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<sst xmlns="http://schemas.openxmlformats.org/spreadsheetml/2006/main" count="1313" uniqueCount="617">
  <si>
    <t>CIRCUITO NAZIONALE GIOVANILE FIT 2016</t>
  </si>
  <si>
    <t>MODULO DI ISCRIZIONE</t>
  </si>
  <si>
    <t>NON SARANNO ACCETTATE ISCRIZIONI TELEFONICHE!!!</t>
  </si>
  <si>
    <t>Cognome e Nome</t>
  </si>
  <si>
    <t>Class.</t>
  </si>
  <si>
    <t>Sesso M o F</t>
  </si>
  <si>
    <t>Anno di Nascita</t>
  </si>
  <si>
    <t>Circolo</t>
  </si>
  <si>
    <t>Numero di tessera</t>
  </si>
  <si>
    <t>Cellulare Giocatore</t>
  </si>
  <si>
    <t>Cognome Maestro</t>
  </si>
  <si>
    <t>Cellulare Maestro</t>
  </si>
  <si>
    <t>INFORMAZIONI UTILI</t>
  </si>
  <si>
    <t>Per partecipare al torneo si dovrà OBBLIGATORIAMENTE essere in regola con il tesseramento FIT 2016!</t>
  </si>
  <si>
    <t>25 MARZO-04 APRILE  2016</t>
  </si>
  <si>
    <t>IL MODULO,COMPILATO IN TUTTE LE SUE PARTI DEVE ESSERE INVIATO VIA EMAIL ALL'INDIRIZZO polis.giannoccaro@libero.it</t>
  </si>
  <si>
    <t>Tabelloni e orari saranno pubblicati sul sito www. Polisportiva giannoccaro.it e su fb sulla pagina polisportiva giannoccaro</t>
  </si>
  <si>
    <t>inizio gare previste il giorno 25 marzo ore 9.00</t>
  </si>
  <si>
    <t>termine ultimo per l'iscrizione è lunedì 21 marzo alle ore 20.00 ed il modulo deve essere inviato in formato exel,così come è (NO PDF)</t>
  </si>
  <si>
    <t>SCUPPA ASIA</t>
  </si>
  <si>
    <t>4NC</t>
  </si>
  <si>
    <t>F</t>
  </si>
  <si>
    <t>ASD MOIE DI MAIOLATI SPONTINI</t>
  </si>
  <si>
    <t>3574672943</t>
  </si>
  <si>
    <t>3381583001</t>
  </si>
  <si>
    <t>LATINI LUCA</t>
  </si>
  <si>
    <t>3939786267</t>
  </si>
  <si>
    <t>VENEZIANI ALESSANDRO</t>
  </si>
  <si>
    <t>4.1</t>
  </si>
  <si>
    <t>M</t>
  </si>
  <si>
    <t>TENNIS CLUB TRANI</t>
  </si>
  <si>
    <t>4802763333</t>
  </si>
  <si>
    <t>3458292003</t>
  </si>
  <si>
    <t>FALCONE</t>
  </si>
  <si>
    <t>3402565397</t>
  </si>
  <si>
    <t>VERNO' ANTONIO</t>
  </si>
  <si>
    <t>4.4</t>
  </si>
  <si>
    <t>3664992124</t>
  </si>
  <si>
    <t>3913424447</t>
  </si>
  <si>
    <t>VERNO' PIETRO</t>
  </si>
  <si>
    <t>9389235342</t>
  </si>
  <si>
    <t>URGESI FEDERICA</t>
  </si>
  <si>
    <t>CT FANO</t>
  </si>
  <si>
    <t>4323852027</t>
  </si>
  <si>
    <t>3392493156</t>
  </si>
  <si>
    <t>CINOTTI</t>
  </si>
  <si>
    <t>3387678518</t>
  </si>
  <si>
    <t>DESOLDA RICCARDO</t>
  </si>
  <si>
    <t>CT BRINDISI</t>
  </si>
  <si>
    <t>2363894439</t>
  </si>
  <si>
    <t>3929398315</t>
  </si>
  <si>
    <t>CIAMPA</t>
  </si>
  <si>
    <t>3398662770</t>
  </si>
  <si>
    <t>CASTORINA ALESSANDRO</t>
  </si>
  <si>
    <t>TC CASTELFIDARDO</t>
  </si>
  <si>
    <t>7660126735</t>
  </si>
  <si>
    <t>3313124279</t>
  </si>
  <si>
    <t>CASTORINA</t>
  </si>
  <si>
    <t>3485361756</t>
  </si>
  <si>
    <t>DE MICHELE ALESSIA</t>
  </si>
  <si>
    <t>SC MARTINA FRANCA</t>
  </si>
  <si>
    <t>6603032020</t>
  </si>
  <si>
    <t>330822070</t>
  </si>
  <si>
    <t>MICOLANI</t>
  </si>
  <si>
    <t>BASILE PIERLUIGI</t>
  </si>
  <si>
    <t>6963573544</t>
  </si>
  <si>
    <t>LIONETTI SAVERIO</t>
  </si>
  <si>
    <t>2981110830</t>
  </si>
  <si>
    <t>CASSANO SABRINA</t>
  </si>
  <si>
    <t>9364642438</t>
  </si>
  <si>
    <t>PUNZI PIERO</t>
  </si>
  <si>
    <t>5045175633</t>
  </si>
  <si>
    <t>DE MICHELE FABIO</t>
  </si>
  <si>
    <t>6125315225</t>
  </si>
  <si>
    <t>LOSITO ANTONIO</t>
  </si>
  <si>
    <t>4212375529</t>
  </si>
  <si>
    <t>BADIOLI JACOPO</t>
  </si>
  <si>
    <t>TC BARATOFF</t>
  </si>
  <si>
    <t>6683252537</t>
  </si>
  <si>
    <t>3391927308</t>
  </si>
  <si>
    <t>SANI</t>
  </si>
  <si>
    <t>3479438198</t>
  </si>
  <si>
    <t>LOMAGISTRO SWAMI</t>
  </si>
  <si>
    <t>ASD TC MARINA DI GINOSA</t>
  </si>
  <si>
    <t>1844860233</t>
  </si>
  <si>
    <t>3318092849</t>
  </si>
  <si>
    <t>TOMA</t>
  </si>
  <si>
    <t>3489241725</t>
  </si>
  <si>
    <t>BARBAROSSA NADIN</t>
  </si>
  <si>
    <t>JANUS TENNIS CLUB FABRIANO</t>
  </si>
  <si>
    <t>0423318425</t>
  </si>
  <si>
    <t>3663931416</t>
  </si>
  <si>
    <t>MORETTI VALERIO</t>
  </si>
  <si>
    <t>3283461152</t>
  </si>
  <si>
    <t>TASSI FRANCESCA</t>
  </si>
  <si>
    <t>4427552736</t>
  </si>
  <si>
    <t>3488055322</t>
  </si>
  <si>
    <t>LUCERI ELENA</t>
  </si>
  <si>
    <t>CT CALIMERA</t>
  </si>
  <si>
    <t>9986638150</t>
  </si>
  <si>
    <t>3299367539</t>
  </si>
  <si>
    <t>FRANCESCO ESTA'</t>
  </si>
  <si>
    <t>NOCCO ANGELICA</t>
  </si>
  <si>
    <t>4272100117</t>
  </si>
  <si>
    <t>COSTANTINI LORENZO</t>
  </si>
  <si>
    <t>4665115533</t>
  </si>
  <si>
    <t>CUCURACHI FLAVIO</t>
  </si>
  <si>
    <t>4.2</t>
  </si>
  <si>
    <t>8531063632</t>
  </si>
  <si>
    <t>PISCOPIELLO MARIANNA</t>
  </si>
  <si>
    <t>4.3</t>
  </si>
  <si>
    <t>3621829132</t>
  </si>
  <si>
    <t>3402784067</t>
  </si>
  <si>
    <t xml:space="preserve">MICCINI EDOARDO </t>
  </si>
  <si>
    <t>CT PORTO SAN GIORGIO</t>
  </si>
  <si>
    <t>6166535436</t>
  </si>
  <si>
    <t>3356207007</t>
  </si>
  <si>
    <t xml:space="preserve">LAMBERTUCCI </t>
  </si>
  <si>
    <t>3392340500</t>
  </si>
  <si>
    <t>GATTI IRENE MARIA</t>
  </si>
  <si>
    <t>CIRCOLO TENNIS BRINDISI</t>
  </si>
  <si>
    <t>1614186229</t>
  </si>
  <si>
    <t>3930595631</t>
  </si>
  <si>
    <t>CIAMPA ALBERTO</t>
  </si>
  <si>
    <t>MECARELLI MICHELE</t>
  </si>
  <si>
    <t>CT MOIE</t>
  </si>
  <si>
    <t>2912062426</t>
  </si>
  <si>
    <t>3355446456</t>
  </si>
  <si>
    <t>POLIDORI CARLO</t>
  </si>
  <si>
    <t>3339600004</t>
  </si>
  <si>
    <t>STELLA DANNY</t>
  </si>
  <si>
    <t>PORTO SAN GIORGIO</t>
  </si>
  <si>
    <t>6147032124</t>
  </si>
  <si>
    <t>3357922000</t>
  </si>
  <si>
    <t>DI PAOLO ANTONIO</t>
  </si>
  <si>
    <t>3393938384</t>
  </si>
  <si>
    <t>RIZZI GIUSEPPE</t>
  </si>
  <si>
    <t>LIG BARLETTA</t>
  </si>
  <si>
    <t>4138344532</t>
  </si>
  <si>
    <t>3335999545</t>
  </si>
  <si>
    <t>STELLA</t>
  </si>
  <si>
    <t>3472484470</t>
  </si>
  <si>
    <t>SCIAHBASI LORENZO</t>
  </si>
  <si>
    <t>9542332028</t>
  </si>
  <si>
    <t>3287908996</t>
  </si>
  <si>
    <t>SCIAHBASI MATTEO</t>
  </si>
  <si>
    <t>5440503324</t>
  </si>
  <si>
    <t>DI MUZIO ERIKA</t>
  </si>
  <si>
    <t>EASY TENNIS PESCARA</t>
  </si>
  <si>
    <t>1928133633</t>
  </si>
  <si>
    <t>3703068133</t>
  </si>
  <si>
    <t>CARLONE</t>
  </si>
  <si>
    <t>3473637464</t>
  </si>
  <si>
    <t xml:space="preserve">BOROCCI FILIPPO </t>
  </si>
  <si>
    <t>ASD MOIE SPORTING CLUB (AN)</t>
  </si>
  <si>
    <t>3353454431</t>
  </si>
  <si>
    <t>3355258643</t>
  </si>
  <si>
    <t>CARRIERI SIMONA</t>
  </si>
  <si>
    <t>CSA LOCOROTONDO</t>
  </si>
  <si>
    <t>4281492535</t>
  </si>
  <si>
    <t>3386582353</t>
  </si>
  <si>
    <t>CALELLA</t>
  </si>
  <si>
    <t>3925136205</t>
  </si>
  <si>
    <t>PIERONI ALESSANDRO</t>
  </si>
  <si>
    <t>CT MORELLI ASCOLI PICENO</t>
  </si>
  <si>
    <t>3282868908</t>
  </si>
  <si>
    <t>MARCELLI</t>
  </si>
  <si>
    <t>3476688400</t>
  </si>
  <si>
    <t>BALDELLI EDDA</t>
  </si>
  <si>
    <t>0921351627</t>
  </si>
  <si>
    <t>3339979709</t>
  </si>
  <si>
    <t>MESSINA CLAUDIO</t>
  </si>
  <si>
    <t>3482553793</t>
  </si>
  <si>
    <t>DELLISANTI GABRIELE</t>
  </si>
  <si>
    <t>ASD TENNIS CLUB FOGGIA</t>
  </si>
  <si>
    <t>5731351631</t>
  </si>
  <si>
    <t>3473613144</t>
  </si>
  <si>
    <t>FIORDELISI</t>
  </si>
  <si>
    <t>3384561896</t>
  </si>
  <si>
    <t>MASTRI TOMMASO</t>
  </si>
  <si>
    <t xml:space="preserve">ASD MOIE SPORTING CLUB  </t>
  </si>
  <si>
    <t>6431631731</t>
  </si>
  <si>
    <t>3381222642</t>
  </si>
  <si>
    <t xml:space="preserve">POLIDORI  </t>
  </si>
  <si>
    <t>TAMBELLI ANNA</t>
  </si>
  <si>
    <t>CIRCOLO TENNIS VASTO</t>
  </si>
  <si>
    <t>3635676137</t>
  </si>
  <si>
    <t>3405788620</t>
  </si>
  <si>
    <t>LICITRA</t>
  </si>
  <si>
    <t>3394692644</t>
  </si>
  <si>
    <t>FORNARI MARIA</t>
  </si>
  <si>
    <t>ASD EUROCLUB CIVITANOVA MARC</t>
  </si>
  <si>
    <t>3308074732</t>
  </si>
  <si>
    <t>3484094070</t>
  </si>
  <si>
    <t xml:space="preserve">CORRADO FEDERICO </t>
  </si>
  <si>
    <t>CT LEQUILE ASD</t>
  </si>
  <si>
    <t>0422158123</t>
  </si>
  <si>
    <t>3473560960</t>
  </si>
  <si>
    <t>SCALA ANTONIO</t>
  </si>
  <si>
    <t>3471215025</t>
  </si>
  <si>
    <t>PAPA FEDERICA</t>
  </si>
  <si>
    <t>TC BOJANO DUE</t>
  </si>
  <si>
    <t>5284236838</t>
  </si>
  <si>
    <t>3490857343</t>
  </si>
  <si>
    <t>COLALILLO ORESTE</t>
  </si>
  <si>
    <t>PAPA EMANUELE</t>
  </si>
  <si>
    <t>2906050628</t>
  </si>
  <si>
    <t>DE NITTO SIMONE</t>
  </si>
  <si>
    <t>3306964839</t>
  </si>
  <si>
    <t>3277586050</t>
  </si>
  <si>
    <t>POLI MARIA CLELIA</t>
  </si>
  <si>
    <t>4943621635</t>
  </si>
  <si>
    <t>3471139291</t>
  </si>
  <si>
    <t>INTIGLIETTA</t>
  </si>
  <si>
    <t>3498324649</t>
  </si>
  <si>
    <t>CICILIANI NICOLE</t>
  </si>
  <si>
    <t>ASD MOIE SPORTING CLUB</t>
  </si>
  <si>
    <t>7215916536</t>
  </si>
  <si>
    <t>3494217502</t>
  </si>
  <si>
    <t>3471238125</t>
  </si>
  <si>
    <t>LUCIDI TOMMASO</t>
  </si>
  <si>
    <t>3243349432</t>
  </si>
  <si>
    <t>3497959308</t>
  </si>
  <si>
    <t>PRISCIANTELLI MICHELE</t>
  </si>
  <si>
    <t>CT VASTO</t>
  </si>
  <si>
    <t>5374315836</t>
  </si>
  <si>
    <t>3294150121</t>
  </si>
  <si>
    <t>CAFORIO ANDREA</t>
  </si>
  <si>
    <t>ASD C.T."DE GUIDO" MESAGNE</t>
  </si>
  <si>
    <t>9580162637</t>
  </si>
  <si>
    <t>3332253139</t>
  </si>
  <si>
    <t>CAFORIO A.</t>
  </si>
  <si>
    <t>3470781236</t>
  </si>
  <si>
    <t>BARDARO ALESSIO</t>
  </si>
  <si>
    <t>6501577233</t>
  </si>
  <si>
    <t>3494058725</t>
  </si>
  <si>
    <t>BARDARO MARCO</t>
  </si>
  <si>
    <t>3325666233</t>
  </si>
  <si>
    <t>LEONE LUDOVICA</t>
  </si>
  <si>
    <t>CIRCOLO TENNIS BARI</t>
  </si>
  <si>
    <t>5323354530</t>
  </si>
  <si>
    <t>3486000808</t>
  </si>
  <si>
    <t>M.MIZZI</t>
  </si>
  <si>
    <t>3382909515</t>
  </si>
  <si>
    <t>CIAMPITTI LUDOVICA</t>
  </si>
  <si>
    <t>ATD CAMPOBASSO</t>
  </si>
  <si>
    <t>7173240529</t>
  </si>
  <si>
    <t>VENDEMIATI</t>
  </si>
  <si>
    <t>335333151</t>
  </si>
  <si>
    <t>COLAVECCHIA LARA</t>
  </si>
  <si>
    <t>6005227426</t>
  </si>
  <si>
    <t>DE LUCREZIA LUCA</t>
  </si>
  <si>
    <t>6569326643</t>
  </si>
  <si>
    <t>DE LUCREZIA MARTINA</t>
  </si>
  <si>
    <t>5926221431</t>
  </si>
  <si>
    <t>3911075407</t>
  </si>
  <si>
    <t>DI PARDO SIMONE</t>
  </si>
  <si>
    <t>0964666138</t>
  </si>
  <si>
    <t>RIZZI GIORGIO</t>
  </si>
  <si>
    <t>3766746847</t>
  </si>
  <si>
    <t>3921814066</t>
  </si>
  <si>
    <t>CONTENTO DAVIDE</t>
  </si>
  <si>
    <t>SSD LIG BARLETTA</t>
  </si>
  <si>
    <t>440303592</t>
  </si>
  <si>
    <t>347305441</t>
  </si>
  <si>
    <t>TEDESCHI BLANCA</t>
  </si>
  <si>
    <t>CT MANFREDONIA</t>
  </si>
  <si>
    <t>5628214432</t>
  </si>
  <si>
    <t>PICCOLI ALESSANDRA</t>
  </si>
  <si>
    <t>SCARANO GIOVANNA</t>
  </si>
  <si>
    <t>4.6</t>
  </si>
  <si>
    <t>CT BARI</t>
  </si>
  <si>
    <t>1501783328</t>
  </si>
  <si>
    <t>3476491908</t>
  </si>
  <si>
    <t xml:space="preserve">GORGOGLIONE </t>
  </si>
  <si>
    <t>3285619034</t>
  </si>
  <si>
    <t>SGURA DANIEL</t>
  </si>
  <si>
    <t>CT CEGLIE MESSAPICA</t>
  </si>
  <si>
    <t>0841538433</t>
  </si>
  <si>
    <t>3314435647</t>
  </si>
  <si>
    <t>VENERITO</t>
  </si>
  <si>
    <t>3339500590</t>
  </si>
  <si>
    <t>TONDO STELLA</t>
  </si>
  <si>
    <t>APEM COPERTINO</t>
  </si>
  <si>
    <t>8327308132</t>
  </si>
  <si>
    <t>3485441788</t>
  </si>
  <si>
    <t>MANCA</t>
  </si>
  <si>
    <t>3207967743</t>
  </si>
  <si>
    <t>LIPPOLIS GIULIO</t>
  </si>
  <si>
    <t>ASD CT PALAGIANO</t>
  </si>
  <si>
    <t>4737372740</t>
  </si>
  <si>
    <t>3475484025</t>
  </si>
  <si>
    <t>L.LIUZZI</t>
  </si>
  <si>
    <t>3290739099</t>
  </si>
  <si>
    <t>ALTAMURA COSIMO</t>
  </si>
  <si>
    <t>7686327342</t>
  </si>
  <si>
    <t>3396643453</t>
  </si>
  <si>
    <t>ERRICO ALESSIA KAROLA</t>
  </si>
  <si>
    <t>6749948047</t>
  </si>
  <si>
    <t>3498629506</t>
  </si>
  <si>
    <t>10280278</t>
  </si>
  <si>
    <t>FRANCESE SARA</t>
  </si>
  <si>
    <t>CT MELFI</t>
  </si>
  <si>
    <t>99322957145</t>
  </si>
  <si>
    <t>3929886272</t>
  </si>
  <si>
    <t>FIORE</t>
  </si>
  <si>
    <t>3932247933</t>
  </si>
  <si>
    <t>FRANCESE ELENA</t>
  </si>
  <si>
    <t>9843491442</t>
  </si>
  <si>
    <t>SAPONE TOMMASO</t>
  </si>
  <si>
    <t>TC SALVEMINI MANFREDONIA</t>
  </si>
  <si>
    <t>0056623325</t>
  </si>
  <si>
    <t>3396255645</t>
  </si>
  <si>
    <t>LA FORGIA</t>
  </si>
  <si>
    <t>3334544882</t>
  </si>
  <si>
    <t>PANICO ALBERTO</t>
  </si>
  <si>
    <t>TENNIS CLUB FASANO</t>
  </si>
  <si>
    <t>4436289339</t>
  </si>
  <si>
    <t>3452844881</t>
  </si>
  <si>
    <t>PINTO</t>
  </si>
  <si>
    <t>3200219937</t>
  </si>
  <si>
    <t>MARZOLLA FABIO</t>
  </si>
  <si>
    <t>4.5</t>
  </si>
  <si>
    <t>8718716442</t>
  </si>
  <si>
    <t>3888228868</t>
  </si>
  <si>
    <t xml:space="preserve">D'EMILIO RICCARDO </t>
  </si>
  <si>
    <t>LA PINETINA</t>
  </si>
  <si>
    <t>6506332833</t>
  </si>
  <si>
    <t>3285704066</t>
  </si>
  <si>
    <t>AGRESTI</t>
  </si>
  <si>
    <t>3804536062</t>
  </si>
  <si>
    <t>D'EMILIO VITTORIA</t>
  </si>
  <si>
    <t>4223423222</t>
  </si>
  <si>
    <t xml:space="preserve">D'EMILIO THOMAS </t>
  </si>
  <si>
    <t>5857416945</t>
  </si>
  <si>
    <t>3351814469</t>
  </si>
  <si>
    <t>OLIVIERO ANGELO</t>
  </si>
  <si>
    <t>TENNIS CLUB POTENZA</t>
  </si>
  <si>
    <t>5153058431</t>
  </si>
  <si>
    <t>335228501</t>
  </si>
  <si>
    <t>TAMBURRINO</t>
  </si>
  <si>
    <t>3486368850</t>
  </si>
  <si>
    <t>TRITTO DAVIDE</t>
  </si>
  <si>
    <t>ASD CT ALTAMURA</t>
  </si>
  <si>
    <t>7439552136</t>
  </si>
  <si>
    <t>3346789232</t>
  </si>
  <si>
    <t>FOSSANOVA</t>
  </si>
  <si>
    <t>3342050010</t>
  </si>
  <si>
    <t>CUPERTINO GIULIA</t>
  </si>
  <si>
    <t>8614943540</t>
  </si>
  <si>
    <t>3470695611</t>
  </si>
  <si>
    <t>CUTOLO FEDERICO</t>
  </si>
  <si>
    <t>6425486439</t>
  </si>
  <si>
    <t>3387541038</t>
  </si>
  <si>
    <t>MICHELE MIZZI</t>
  </si>
  <si>
    <t>CUTOLO VITTORIO</t>
  </si>
  <si>
    <t>4214524628</t>
  </si>
  <si>
    <t>CARDONE VITO</t>
  </si>
  <si>
    <t>CUDAZZO MARTINA</t>
  </si>
  <si>
    <t>SALENTO TENNIS ACADEMY</t>
  </si>
  <si>
    <t>8546819344</t>
  </si>
  <si>
    <t>3477688838</t>
  </si>
  <si>
    <t>BURIACHOK</t>
  </si>
  <si>
    <t>COCCIARETTO ALESSANDRO</t>
  </si>
  <si>
    <t>2351921528</t>
  </si>
  <si>
    <t>3288974745</t>
  </si>
  <si>
    <t>RONDINA RICCARDO</t>
  </si>
  <si>
    <t>3406806539</t>
  </si>
  <si>
    <t>MEDURI ANDREA</t>
  </si>
  <si>
    <t>3567411128</t>
  </si>
  <si>
    <t>DI FELICE ANDREA</t>
  </si>
  <si>
    <t>9763616139</t>
  </si>
  <si>
    <t>SORESINA SILVIA</t>
  </si>
  <si>
    <t>3160344829</t>
  </si>
  <si>
    <t xml:space="preserve">BOAGNON YANICHE </t>
  </si>
  <si>
    <t>TC ROSETO</t>
  </si>
  <si>
    <t>5911683538</t>
  </si>
  <si>
    <t>3401005877</t>
  </si>
  <si>
    <t>PICCIRILLI LORENZO</t>
  </si>
  <si>
    <t>3206972958</t>
  </si>
  <si>
    <t>LAVIOLA PAOLO VITO DOMENICO</t>
  </si>
  <si>
    <t>CIRCOLO TENNIS PISTICCI</t>
  </si>
  <si>
    <t>3462927033</t>
  </si>
  <si>
    <t>3385302666</t>
  </si>
  <si>
    <t>LO SENNO</t>
  </si>
  <si>
    <t>3206278976</t>
  </si>
  <si>
    <t>CASSANO SIMONA</t>
  </si>
  <si>
    <t>CT BARLETTA H.SIMMEN</t>
  </si>
  <si>
    <t>2522641628</t>
  </si>
  <si>
    <t>338600226</t>
  </si>
  <si>
    <t>FAGGELLA</t>
  </si>
  <si>
    <t>3331691136</t>
  </si>
  <si>
    <t>PAGANETTI VITTORIA</t>
  </si>
  <si>
    <t>6173763235</t>
  </si>
  <si>
    <t>3385899430</t>
  </si>
  <si>
    <t>Arleo Mattia</t>
  </si>
  <si>
    <t>C.T. Taranto</t>
  </si>
  <si>
    <t>5022331521</t>
  </si>
  <si>
    <t>3313711326</t>
  </si>
  <si>
    <t>Piccinni</t>
  </si>
  <si>
    <t>3337403475</t>
  </si>
  <si>
    <t>D'Amore Alessandro</t>
  </si>
  <si>
    <t>1875152938</t>
  </si>
  <si>
    <t>3935494227</t>
  </si>
  <si>
    <t>Maggiore Alessandro</t>
  </si>
  <si>
    <t>1363117123</t>
  </si>
  <si>
    <t>3332688760</t>
  </si>
  <si>
    <t>CT OSTUNI ASD</t>
  </si>
  <si>
    <t>4420955433</t>
  </si>
  <si>
    <t>3474241852</t>
  </si>
  <si>
    <t>DENITTO</t>
  </si>
  <si>
    <t>3474037712</t>
  </si>
  <si>
    <t>CANTAGALLO LEONARDO ENEVIO</t>
  </si>
  <si>
    <t>MATCH POINT 2000</t>
  </si>
  <si>
    <t>1945791541</t>
  </si>
  <si>
    <t>3355325585</t>
  </si>
  <si>
    <t xml:space="preserve">GIRELLI ALICE </t>
  </si>
  <si>
    <t>CT TARANTO</t>
  </si>
  <si>
    <t>1154487939</t>
  </si>
  <si>
    <t>3382900260</t>
  </si>
  <si>
    <t>PICCINNI UMBERTO</t>
  </si>
  <si>
    <t>PIROZZI MARTINA</t>
  </si>
  <si>
    <t>CIRCOLO TENNIS PESCARA</t>
  </si>
  <si>
    <t>2161265326</t>
  </si>
  <si>
    <t>PESCE SILVIA</t>
  </si>
  <si>
    <t>3883275207</t>
  </si>
  <si>
    <t>PIROZZI SOFIA</t>
  </si>
  <si>
    <t>6131323120</t>
  </si>
  <si>
    <t>SCIACCA ALESSANDRO</t>
  </si>
  <si>
    <t>4065325429</t>
  </si>
  <si>
    <t>GRIMALSKA VICTORIA</t>
  </si>
  <si>
    <t>6776519142</t>
  </si>
  <si>
    <t>CHIARITO GIORGIA</t>
  </si>
  <si>
    <t>6615128736</t>
  </si>
  <si>
    <t>ANTONACCI MARIAALESSANDRA</t>
  </si>
  <si>
    <t>4451022220</t>
  </si>
  <si>
    <t>BALDUCCI VINCENZO</t>
  </si>
  <si>
    <t>CT ANDRIA</t>
  </si>
  <si>
    <t>8582656343</t>
  </si>
  <si>
    <t>3477452580</t>
  </si>
  <si>
    <t>ALTOMARE</t>
  </si>
  <si>
    <t>3496059113</t>
  </si>
  <si>
    <t>GIANNINO PIETRO</t>
  </si>
  <si>
    <t>4368839445</t>
  </si>
  <si>
    <t>RUGGIERO FRANCESCA</t>
  </si>
  <si>
    <t>1591174937</t>
  </si>
  <si>
    <t>3922413599</t>
  </si>
  <si>
    <t>ANGELO CALELLA</t>
  </si>
  <si>
    <t>3938264782</t>
  </si>
  <si>
    <t>RAIMONDO DARIA</t>
  </si>
  <si>
    <t>4442470631</t>
  </si>
  <si>
    <t>3355605350</t>
  </si>
  <si>
    <t>PALANTONE GABRIELE</t>
  </si>
  <si>
    <t>ASD SPORTING CLUB VASTI MASSAFRA</t>
  </si>
  <si>
    <t>5532084633</t>
  </si>
  <si>
    <t>3381811182</t>
  </si>
  <si>
    <t>DI ROMA DAVIDE</t>
  </si>
  <si>
    <t>FRASCELLA GABRIELLA</t>
  </si>
  <si>
    <t>2422735732</t>
  </si>
  <si>
    <t>SERIO PIETRO</t>
  </si>
  <si>
    <t>5442438434</t>
  </si>
  <si>
    <t>PARLANGELI GABRIELE</t>
  </si>
  <si>
    <t>POLISPORTIVA MATCH POINT</t>
  </si>
  <si>
    <t>3521633225</t>
  </si>
  <si>
    <t>34883316421</t>
  </si>
  <si>
    <t>VERGALLO</t>
  </si>
  <si>
    <t>3281036925</t>
  </si>
  <si>
    <t>MARINI AZZURRA</t>
  </si>
  <si>
    <t>3429406432</t>
  </si>
  <si>
    <t>3274713795</t>
  </si>
  <si>
    <t>CICCIRILLO UMBERTO</t>
  </si>
  <si>
    <t>9446514841</t>
  </si>
  <si>
    <t>3933822405</t>
  </si>
  <si>
    <t>TROSO FEDERICO</t>
  </si>
  <si>
    <t>T669449890</t>
  </si>
  <si>
    <t>330703965</t>
  </si>
  <si>
    <t>CALABRO LUCA</t>
  </si>
  <si>
    <t>T669467565</t>
  </si>
  <si>
    <t>3391117272</t>
  </si>
  <si>
    <t>CONTE FILIPPO</t>
  </si>
  <si>
    <t>6753261131</t>
  </si>
  <si>
    <t>3336927411</t>
  </si>
  <si>
    <t>PASTORE ANDREA</t>
  </si>
  <si>
    <t>LOCOROTONDO</t>
  </si>
  <si>
    <t>0331525019</t>
  </si>
  <si>
    <t>3494637864</t>
  </si>
  <si>
    <t>ROSSI PRINCIPE ANDREA</t>
  </si>
  <si>
    <t>CT LANCIANO</t>
  </si>
  <si>
    <t>3430667736</t>
  </si>
  <si>
    <t>DI LORETO</t>
  </si>
  <si>
    <t>3332902387</t>
  </si>
  <si>
    <t>GIARDINO VITTORIO</t>
  </si>
  <si>
    <t>5076067334</t>
  </si>
  <si>
    <t>QUARTA EMMA</t>
  </si>
  <si>
    <t>CIRCOLO TENNIS MAGLIE</t>
  </si>
  <si>
    <t>8355851338</t>
  </si>
  <si>
    <t>LEO MATTIA</t>
  </si>
  <si>
    <t>3406474465</t>
  </si>
  <si>
    <t>AVANTAGGIATO FILIPPO</t>
  </si>
  <si>
    <t>2862526233</t>
  </si>
  <si>
    <t>PUCE GINEVRA</t>
  </si>
  <si>
    <t>5178527035</t>
  </si>
  <si>
    <t>ANTONUCCI JACOPO</t>
  </si>
  <si>
    <t>2855122227</t>
  </si>
  <si>
    <t>MASCIALONGO EDOARDO</t>
  </si>
  <si>
    <t>ASD TENNIS TERMOLI</t>
  </si>
  <si>
    <t>0325361424</t>
  </si>
  <si>
    <t>3478638260</t>
  </si>
  <si>
    <t>DALL'ACQUILA</t>
  </si>
  <si>
    <t>3291003109</t>
  </si>
  <si>
    <t>TARLO JACOPO</t>
  </si>
  <si>
    <t>6156630431</t>
  </si>
  <si>
    <t>3489128642</t>
  </si>
  <si>
    <t>TARLO VITO</t>
  </si>
  <si>
    <t>3336209912</t>
  </si>
  <si>
    <t>STOMACI RICCARDO</t>
  </si>
  <si>
    <t>2766231835</t>
  </si>
  <si>
    <t>DE GIOVANNI CARMINE</t>
  </si>
  <si>
    <t>0561926534</t>
  </si>
  <si>
    <t>LONGO ALESSIO</t>
  </si>
  <si>
    <t>ACCADEMIA TENNIS BARI</t>
  </si>
  <si>
    <t>6074526636</t>
  </si>
  <si>
    <t>3498130749</t>
  </si>
  <si>
    <t>MAGLIO</t>
  </si>
  <si>
    <t>3493117880</t>
  </si>
  <si>
    <t>CORCHIA LUIGI</t>
  </si>
  <si>
    <t>S.G ANGIULLI</t>
  </si>
  <si>
    <t>RACANATI</t>
  </si>
  <si>
    <t>393/5744024</t>
  </si>
  <si>
    <t>CARBONARA ELENA</t>
  </si>
  <si>
    <t>DELLO RUSSO GIOVANNI</t>
  </si>
  <si>
    <t>MASTROTOTARO DANIELE</t>
  </si>
  <si>
    <t>TELESCA LUCA MARIANO</t>
  </si>
  <si>
    <t>INFANTINO FEDERICO</t>
  </si>
  <si>
    <t>COLAMOREA FRANCESCO</t>
  </si>
  <si>
    <t>MERRA MARCO PIO</t>
  </si>
  <si>
    <t>TOTIRE GIUSEPPE</t>
  </si>
  <si>
    <t>CIPPONE ANDREA</t>
  </si>
  <si>
    <t>LAMBERTI FRANCESCO</t>
  </si>
  <si>
    <t>TONTI DAVIDE</t>
  </si>
  <si>
    <t>DE LUISI STEFANO</t>
  </si>
  <si>
    <t>LACOPPOLA GIOVANNI</t>
  </si>
  <si>
    <t>BOCCONE PORZIA</t>
  </si>
  <si>
    <t xml:space="preserve">BOCCONE SARA </t>
  </si>
  <si>
    <t>TRULLI SILVIA</t>
  </si>
  <si>
    <t>COLIA CRISTIANA</t>
  </si>
  <si>
    <t>LALARIO ALESSIA</t>
  </si>
  <si>
    <t>OLIVIERO VALENTINA</t>
  </si>
  <si>
    <t>CACCURI GIANLUCA</t>
  </si>
  <si>
    <t>BONERBA GIUSEPPE</t>
  </si>
  <si>
    <t>PUGLIESE GIULIO</t>
  </si>
  <si>
    <t>MELE ANDREA</t>
  </si>
  <si>
    <t>QUARANTA LORENZO</t>
  </si>
  <si>
    <t>PASTORE MARCO</t>
  </si>
  <si>
    <t>ORLANDO ROSSANA</t>
  </si>
  <si>
    <t>CARBONARA CAROLA</t>
  </si>
  <si>
    <t>FARLO GIOCARE VENERDI O SABATO</t>
  </si>
  <si>
    <t>CASTELLANO FABRIZIO</t>
  </si>
  <si>
    <t>SPORTING CLUB CERIGNOLA</t>
  </si>
  <si>
    <t>6797601137</t>
  </si>
  <si>
    <t>3496001971</t>
  </si>
  <si>
    <t>RUBINO</t>
  </si>
  <si>
    <t>3294073080</t>
  </si>
  <si>
    <t>BLASI BEATRICE</t>
  </si>
  <si>
    <t>1351252221</t>
  </si>
  <si>
    <t>335-5610634</t>
  </si>
  <si>
    <t>339-3938384</t>
  </si>
  <si>
    <t>ALEMANNO GIOELE</t>
  </si>
  <si>
    <t>5674181436</t>
  </si>
  <si>
    <t>3389678673</t>
  </si>
  <si>
    <t>Rattenni Antonino</t>
  </si>
  <si>
    <t>A.S.D. Easy Tennis</t>
  </si>
  <si>
    <t>2455299844</t>
  </si>
  <si>
    <t>3317855733</t>
  </si>
  <si>
    <t>Carboncini</t>
  </si>
  <si>
    <t>3939678603</t>
  </si>
  <si>
    <t>SICILIA ANDREA</t>
  </si>
  <si>
    <t>ASD TC FOGGIA</t>
  </si>
  <si>
    <t>2054482328</t>
  </si>
  <si>
    <t>3474547046</t>
  </si>
  <si>
    <t>MUOLO ALESSANDRO</t>
  </si>
  <si>
    <t>POLIS E. GIANNOCCARO</t>
  </si>
  <si>
    <t>1693233936</t>
  </si>
  <si>
    <t>3476945218</t>
  </si>
  <si>
    <t>ANGELINI</t>
  </si>
  <si>
    <t>SANGIO MAURO</t>
  </si>
  <si>
    <t>7752797549</t>
  </si>
  <si>
    <t>FRANCESCHINI GIORGIO</t>
  </si>
  <si>
    <t>3687727040</t>
  </si>
  <si>
    <t>LENOCI MATTIA</t>
  </si>
  <si>
    <t>7328291133</t>
  </si>
  <si>
    <t>IUSCO NICOLO'</t>
  </si>
  <si>
    <t>1504636429</t>
  </si>
  <si>
    <t>IUSCO MIRKO</t>
  </si>
  <si>
    <t>2824444937</t>
  </si>
  <si>
    <t>MUOLO VITO</t>
  </si>
  <si>
    <t>8882431539</t>
  </si>
  <si>
    <t>SCISCI ROSSELLA</t>
  </si>
  <si>
    <t>9244345637</t>
  </si>
  <si>
    <t>ROMANO GIANLUCA</t>
  </si>
  <si>
    <t>0612542121</t>
  </si>
  <si>
    <t>DA VENERDI POMERIGGIO</t>
  </si>
  <si>
    <t>ANGIULLI</t>
  </si>
  <si>
    <t>MAZZILLI ROBERTA</t>
  </si>
  <si>
    <t>SC TRANI</t>
  </si>
  <si>
    <t>DI PIERRO STEFANIA</t>
  </si>
  <si>
    <t>ANTIFORA ANNALISA</t>
  </si>
  <si>
    <t>PIERUCCI AIDA</t>
  </si>
  <si>
    <t>MUSICCO GIORGIA</t>
  </si>
  <si>
    <t>AGOSTINACCHIO LUCA</t>
  </si>
  <si>
    <t>AGOSTINACCHIO ANDREA</t>
  </si>
  <si>
    <t>3932853993</t>
  </si>
  <si>
    <t>MIGLIETTA ANTONIO</t>
  </si>
  <si>
    <t>CAFORIO VINCENZO</t>
  </si>
  <si>
    <t>MIGLIETTA ADELE</t>
  </si>
  <si>
    <t>BIANCO ELEONORA</t>
  </si>
  <si>
    <t>CT LATIANO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</si>
</sst>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55">
    <font>
      <sz val="10"/>
      <name val="Arial"/>
      <family val="2"/>
    </font>
    <font>
      <sz val="10"/>
      <name val="Calibri"/>
      <family val="2"/>
    </font>
    <font>
      <b/>
      <sz val="15"/>
      <color indexed="18"/>
      <name val="Calibri"/>
      <family val="2"/>
    </font>
    <font>
      <b/>
      <sz val="24"/>
      <name val="Calibri"/>
      <family val="2"/>
    </font>
    <font>
      <b/>
      <sz val="20"/>
      <name val="Calibri"/>
      <family val="2"/>
    </font>
    <font>
      <b/>
      <i/>
      <sz val="18"/>
      <name val="Calibri"/>
      <family val="2"/>
    </font>
    <font>
      <b/>
      <sz val="12"/>
      <color indexed="13"/>
      <name val="Calibri"/>
      <family val="2"/>
    </font>
    <font>
      <b/>
      <u val="single"/>
      <sz val="18"/>
      <color indexed="13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u val="single"/>
      <sz val="14"/>
      <color indexed="13"/>
      <name val="Calibri"/>
      <family val="2"/>
    </font>
    <font>
      <b/>
      <sz val="11"/>
      <color indexed="18"/>
      <name val="Calibri"/>
      <family val="2"/>
    </font>
    <font>
      <b/>
      <u val="single"/>
      <sz val="12"/>
      <color indexed="48"/>
      <name val="Calibri"/>
      <family val="2"/>
    </font>
    <font>
      <b/>
      <u val="single"/>
      <sz val="11"/>
      <color indexed="18"/>
      <name val="Calibri"/>
      <family val="2"/>
    </font>
    <font>
      <b/>
      <u val="single"/>
      <sz val="12"/>
      <color indexed="10"/>
      <name val="Calibri"/>
      <family val="2"/>
    </font>
    <font>
      <b/>
      <sz val="11"/>
      <name val="Calibri"/>
      <family val="2"/>
    </font>
    <font>
      <b/>
      <sz val="12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1" fontId="9" fillId="0" borderId="15" xfId="0" applyNumberFormat="1" applyFont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center"/>
    </xf>
    <xf numFmtId="0" fontId="11" fillId="0" borderId="17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49" fontId="9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>
      <alignment horizontal="center"/>
    </xf>
    <xf numFmtId="49" fontId="9" fillId="0" borderId="27" xfId="0" applyNumberFormat="1" applyFont="1" applyBorder="1" applyAlignment="1" applyProtection="1">
      <alignment horizontal="center" vertical="center" wrapText="1"/>
      <protection locked="0"/>
    </xf>
    <xf numFmtId="1" fontId="9" fillId="0" borderId="27" xfId="0" applyNumberFormat="1" applyFont="1" applyBorder="1" applyAlignment="1" applyProtection="1">
      <alignment horizontal="center" vertical="center" wrapText="1"/>
      <protection locked="0"/>
    </xf>
    <xf numFmtId="49" fontId="9" fillId="0" borderId="28" xfId="0" applyNumberFormat="1" applyFont="1" applyBorder="1" applyAlignment="1" applyProtection="1">
      <alignment horizontal="center" vertical="center" wrapText="1"/>
      <protection locked="0"/>
    </xf>
    <xf numFmtId="49" fontId="9" fillId="0" borderId="29" xfId="0" applyNumberFormat="1" applyFont="1" applyBorder="1" applyAlignment="1" applyProtection="1">
      <alignment horizontal="center" vertical="center" wrapText="1"/>
      <protection locked="0"/>
    </xf>
    <xf numFmtId="1" fontId="9" fillId="0" borderId="29" xfId="0" applyNumberFormat="1" applyFont="1" applyBorder="1" applyAlignment="1" applyProtection="1">
      <alignment horizontal="center" vertical="center" wrapText="1"/>
      <protection locked="0"/>
    </xf>
    <xf numFmtId="49" fontId="9" fillId="0" borderId="30" xfId="0" applyNumberFormat="1" applyFont="1" applyBorder="1" applyAlignment="1" applyProtection="1">
      <alignment horizontal="center" vertical="center" wrapText="1"/>
      <protection locked="0"/>
    </xf>
    <xf numFmtId="49" fontId="9" fillId="0" borderId="31" xfId="0" applyNumberFormat="1" applyFont="1" applyBorder="1" applyAlignment="1" applyProtection="1">
      <alignment horizontal="center" vertical="center" wrapText="1"/>
      <protection locked="0"/>
    </xf>
    <xf numFmtId="49" fontId="9" fillId="0" borderId="32" xfId="0" applyNumberFormat="1" applyFont="1" applyBorder="1" applyAlignment="1" applyProtection="1">
      <alignment horizontal="center" vertical="center" wrapText="1"/>
      <protection locked="0"/>
    </xf>
    <xf numFmtId="49" fontId="9" fillId="0" borderId="33" xfId="0" applyNumberFormat="1" applyFont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Border="1" applyAlignment="1" applyProtection="1">
      <alignment horizontal="center" vertical="center" wrapText="1"/>
      <protection locked="0"/>
    </xf>
    <xf numFmtId="1" fontId="9" fillId="0" borderId="25" xfId="0" applyNumberFormat="1" applyFont="1" applyBorder="1" applyAlignment="1" applyProtection="1">
      <alignment horizontal="center" vertical="center" wrapText="1"/>
      <protection locked="0"/>
    </xf>
    <xf numFmtId="0" fontId="10" fillId="33" borderId="3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0</xdr:rowOff>
    </xdr:from>
    <xdr:to>
      <xdr:col>9</xdr:col>
      <xdr:colOff>762000</xdr:colOff>
      <xdr:row>1</xdr:row>
      <xdr:rowOff>352425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0"/>
          <a:ext cx="13239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104775</xdr:rowOff>
    </xdr:from>
    <xdr:to>
      <xdr:col>1</xdr:col>
      <xdr:colOff>1800225</xdr:colOff>
      <xdr:row>2</xdr:row>
      <xdr:rowOff>276225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4775"/>
          <a:ext cx="1905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PageLayoutView="0" workbookViewId="0" topLeftCell="A164">
      <selection activeCell="A185" sqref="A185:IV185"/>
    </sheetView>
  </sheetViews>
  <sheetFormatPr defaultColWidth="11.57421875" defaultRowHeight="12.75"/>
  <cols>
    <col min="1" max="1" width="3.7109375" style="1" customWidth="1"/>
    <col min="2" max="2" width="30.7109375" style="1" customWidth="1"/>
    <col min="3" max="3" width="7.00390625" style="1" customWidth="1"/>
    <col min="4" max="4" width="6.28125" style="1" customWidth="1"/>
    <col min="5" max="5" width="7.7109375" style="1" customWidth="1"/>
    <col min="6" max="6" width="25.7109375" style="1" customWidth="1"/>
    <col min="7" max="7" width="16.7109375" style="1" customWidth="1"/>
    <col min="8" max="8" width="12.7109375" style="1" customWidth="1"/>
    <col min="9" max="9" width="16.7109375" style="1" customWidth="1"/>
    <col min="10" max="10" width="12.7109375" style="1" customWidth="1"/>
    <col min="11" max="16384" width="11.57421875" style="1" customWidth="1"/>
  </cols>
  <sheetData>
    <row r="1" spans="1:10" ht="31.5">
      <c r="A1" s="2"/>
      <c r="B1" s="38" t="s">
        <v>0</v>
      </c>
      <c r="C1" s="38"/>
      <c r="D1" s="38"/>
      <c r="E1" s="38"/>
      <c r="F1" s="38"/>
      <c r="G1" s="38"/>
      <c r="H1" s="38"/>
      <c r="I1" s="38"/>
      <c r="J1" s="38"/>
    </row>
    <row r="2" spans="1:10" ht="30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1.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41" t="s">
        <v>15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2.75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ht="15.75">
      <c r="A6" s="42" t="s">
        <v>18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>
      <c r="A7" s="43" t="s">
        <v>2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39.75" customHeight="1">
      <c r="A8" s="3"/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5" t="s">
        <v>9</v>
      </c>
      <c r="I8" s="6" t="s">
        <v>10</v>
      </c>
      <c r="J8" s="22" t="s">
        <v>11</v>
      </c>
    </row>
    <row r="9" spans="1:10" ht="13.5" customHeight="1">
      <c r="A9" s="7">
        <v>1</v>
      </c>
      <c r="B9" s="8" t="s">
        <v>19</v>
      </c>
      <c r="C9" s="8" t="s">
        <v>20</v>
      </c>
      <c r="D9" s="8" t="s">
        <v>21</v>
      </c>
      <c r="E9" s="9">
        <v>2005</v>
      </c>
      <c r="F9" s="8" t="s">
        <v>22</v>
      </c>
      <c r="G9" s="8" t="s">
        <v>23</v>
      </c>
      <c r="H9" s="8" t="s">
        <v>24</v>
      </c>
      <c r="I9" s="21" t="s">
        <v>25</v>
      </c>
      <c r="J9" s="24" t="s">
        <v>26</v>
      </c>
    </row>
    <row r="10" spans="1:10" ht="13.5" customHeight="1">
      <c r="A10" s="7">
        <v>2</v>
      </c>
      <c r="B10" s="8" t="s">
        <v>27</v>
      </c>
      <c r="C10" s="8" t="s">
        <v>28</v>
      </c>
      <c r="D10" s="8" t="s">
        <v>29</v>
      </c>
      <c r="E10" s="9">
        <v>2004</v>
      </c>
      <c r="F10" s="8" t="s">
        <v>30</v>
      </c>
      <c r="G10" s="8" t="s">
        <v>31</v>
      </c>
      <c r="H10" s="8" t="s">
        <v>32</v>
      </c>
      <c r="I10" s="8" t="s">
        <v>33</v>
      </c>
      <c r="J10" s="23" t="s">
        <v>34</v>
      </c>
    </row>
    <row r="11" spans="1:10" ht="13.5" customHeight="1">
      <c r="A11" s="7">
        <v>3</v>
      </c>
      <c r="B11" s="8" t="s">
        <v>35</v>
      </c>
      <c r="C11" s="8" t="s">
        <v>36</v>
      </c>
      <c r="D11" s="8" t="s">
        <v>29</v>
      </c>
      <c r="E11" s="9">
        <v>2004</v>
      </c>
      <c r="F11" s="8" t="s">
        <v>30</v>
      </c>
      <c r="G11" s="8" t="s">
        <v>37</v>
      </c>
      <c r="H11" s="8" t="s">
        <v>38</v>
      </c>
      <c r="I11" s="8" t="s">
        <v>33</v>
      </c>
      <c r="J11" s="10" t="s">
        <v>34</v>
      </c>
    </row>
    <row r="12" spans="1:10" ht="13.5" customHeight="1">
      <c r="A12" s="7">
        <v>4</v>
      </c>
      <c r="B12" s="8" t="s">
        <v>39</v>
      </c>
      <c r="C12" s="8" t="s">
        <v>20</v>
      </c>
      <c r="D12" s="8" t="s">
        <v>29</v>
      </c>
      <c r="E12" s="9">
        <v>2008</v>
      </c>
      <c r="F12" s="8" t="s">
        <v>30</v>
      </c>
      <c r="G12" s="8" t="s">
        <v>40</v>
      </c>
      <c r="H12" s="8" t="s">
        <v>38</v>
      </c>
      <c r="I12" s="8" t="s">
        <v>33</v>
      </c>
      <c r="J12" s="10" t="s">
        <v>34</v>
      </c>
    </row>
    <row r="13" spans="1:10" ht="13.5" customHeight="1">
      <c r="A13" s="7">
        <v>5</v>
      </c>
      <c r="B13" s="8" t="s">
        <v>41</v>
      </c>
      <c r="C13" s="8" t="s">
        <v>28</v>
      </c>
      <c r="D13" s="8" t="s">
        <v>21</v>
      </c>
      <c r="E13" s="9">
        <v>2005</v>
      </c>
      <c r="F13" s="8" t="s">
        <v>42</v>
      </c>
      <c r="G13" s="8" t="s">
        <v>43</v>
      </c>
      <c r="H13" s="8" t="s">
        <v>44</v>
      </c>
      <c r="I13" s="8" t="s">
        <v>45</v>
      </c>
      <c r="J13" s="10" t="s">
        <v>46</v>
      </c>
    </row>
    <row r="14" spans="1:10" ht="13.5" customHeight="1">
      <c r="A14" s="7">
        <v>6</v>
      </c>
      <c r="B14" s="8" t="s">
        <v>47</v>
      </c>
      <c r="C14" s="8" t="s">
        <v>20</v>
      </c>
      <c r="D14" s="8" t="s">
        <v>29</v>
      </c>
      <c r="E14" s="9">
        <v>2005</v>
      </c>
      <c r="F14" s="8" t="s">
        <v>48</v>
      </c>
      <c r="G14" s="8" t="s">
        <v>49</v>
      </c>
      <c r="H14" s="8" t="s">
        <v>50</v>
      </c>
      <c r="I14" s="8" t="s">
        <v>51</v>
      </c>
      <c r="J14" s="10" t="s">
        <v>52</v>
      </c>
    </row>
    <row r="15" spans="1:10" ht="13.5" customHeight="1">
      <c r="A15" s="7">
        <v>7</v>
      </c>
      <c r="B15" s="8" t="s">
        <v>53</v>
      </c>
      <c r="C15" s="8" t="s">
        <v>28</v>
      </c>
      <c r="D15" s="8" t="s">
        <v>29</v>
      </c>
      <c r="E15" s="9">
        <v>2004</v>
      </c>
      <c r="F15" s="8" t="s">
        <v>54</v>
      </c>
      <c r="G15" s="8" t="s">
        <v>55</v>
      </c>
      <c r="H15" s="8" t="s">
        <v>56</v>
      </c>
      <c r="I15" s="8" t="s">
        <v>57</v>
      </c>
      <c r="J15" s="10" t="s">
        <v>58</v>
      </c>
    </row>
    <row r="16" spans="1:10" ht="13.5" customHeight="1">
      <c r="A16" s="7">
        <v>8</v>
      </c>
      <c r="B16" s="8" t="s">
        <v>59</v>
      </c>
      <c r="C16" s="8" t="s">
        <v>20</v>
      </c>
      <c r="D16" s="8" t="s">
        <v>21</v>
      </c>
      <c r="E16" s="9">
        <v>2007</v>
      </c>
      <c r="F16" s="8" t="s">
        <v>60</v>
      </c>
      <c r="G16" s="8" t="s">
        <v>61</v>
      </c>
      <c r="H16" s="8" t="s">
        <v>62</v>
      </c>
      <c r="I16" s="8" t="s">
        <v>63</v>
      </c>
      <c r="J16" s="10" t="s">
        <v>62</v>
      </c>
    </row>
    <row r="17" spans="1:10" ht="13.5" customHeight="1">
      <c r="A17" s="7">
        <v>9</v>
      </c>
      <c r="B17" s="8" t="s">
        <v>64</v>
      </c>
      <c r="C17" s="8" t="s">
        <v>20</v>
      </c>
      <c r="D17" s="8" t="s">
        <v>29</v>
      </c>
      <c r="E17" s="9">
        <v>2007</v>
      </c>
      <c r="F17" s="8" t="s">
        <v>60</v>
      </c>
      <c r="G17" s="8" t="s">
        <v>65</v>
      </c>
      <c r="H17" s="8" t="s">
        <v>62</v>
      </c>
      <c r="I17" s="8" t="s">
        <v>63</v>
      </c>
      <c r="J17" s="10" t="s">
        <v>62</v>
      </c>
    </row>
    <row r="18" spans="1:10" ht="13.5" customHeight="1">
      <c r="A18" s="7">
        <v>10</v>
      </c>
      <c r="B18" s="8" t="s">
        <v>66</v>
      </c>
      <c r="C18" s="8" t="s">
        <v>20</v>
      </c>
      <c r="D18" s="8" t="s">
        <v>29</v>
      </c>
      <c r="E18" s="9">
        <v>2006</v>
      </c>
      <c r="F18" s="8" t="s">
        <v>60</v>
      </c>
      <c r="G18" s="8" t="s">
        <v>67</v>
      </c>
      <c r="H18" s="8" t="s">
        <v>62</v>
      </c>
      <c r="I18" s="8" t="s">
        <v>63</v>
      </c>
      <c r="J18" s="10" t="s">
        <v>62</v>
      </c>
    </row>
    <row r="19" spans="1:10" ht="13.5" customHeight="1">
      <c r="A19" s="7">
        <v>11</v>
      </c>
      <c r="B19" s="8" t="s">
        <v>68</v>
      </c>
      <c r="C19" s="8" t="s">
        <v>20</v>
      </c>
      <c r="D19" s="8" t="s">
        <v>21</v>
      </c>
      <c r="E19" s="9">
        <v>2005</v>
      </c>
      <c r="F19" s="8" t="s">
        <v>60</v>
      </c>
      <c r="G19" s="8" t="s">
        <v>69</v>
      </c>
      <c r="H19" s="8" t="s">
        <v>62</v>
      </c>
      <c r="I19" s="8" t="s">
        <v>63</v>
      </c>
      <c r="J19" s="10" t="s">
        <v>62</v>
      </c>
    </row>
    <row r="20" spans="1:10" ht="13.5" customHeight="1">
      <c r="A20" s="7">
        <v>12</v>
      </c>
      <c r="B20" s="8" t="s">
        <v>70</v>
      </c>
      <c r="C20" s="8" t="s">
        <v>36</v>
      </c>
      <c r="D20" s="8" t="s">
        <v>29</v>
      </c>
      <c r="E20" s="9">
        <v>2004</v>
      </c>
      <c r="F20" s="8" t="s">
        <v>60</v>
      </c>
      <c r="G20" s="8" t="s">
        <v>71</v>
      </c>
      <c r="H20" s="8" t="s">
        <v>62</v>
      </c>
      <c r="I20" s="8" t="s">
        <v>63</v>
      </c>
      <c r="J20" s="10" t="s">
        <v>62</v>
      </c>
    </row>
    <row r="21" spans="1:10" ht="13.5" customHeight="1">
      <c r="A21" s="7">
        <v>13</v>
      </c>
      <c r="B21" s="8" t="s">
        <v>72</v>
      </c>
      <c r="C21" s="8" t="s">
        <v>36</v>
      </c>
      <c r="D21" s="8" t="s">
        <v>29</v>
      </c>
      <c r="E21" s="9">
        <v>2005</v>
      </c>
      <c r="F21" s="8" t="s">
        <v>60</v>
      </c>
      <c r="G21" s="8" t="s">
        <v>73</v>
      </c>
      <c r="H21" s="8" t="s">
        <v>62</v>
      </c>
      <c r="I21" s="8" t="s">
        <v>63</v>
      </c>
      <c r="J21" s="10" t="s">
        <v>62</v>
      </c>
    </row>
    <row r="22" spans="1:10" ht="13.5" customHeight="1">
      <c r="A22" s="7">
        <v>14</v>
      </c>
      <c r="B22" s="8" t="s">
        <v>74</v>
      </c>
      <c r="C22" s="8" t="s">
        <v>20</v>
      </c>
      <c r="D22" s="8" t="s">
        <v>29</v>
      </c>
      <c r="E22" s="9">
        <v>2004</v>
      </c>
      <c r="F22" s="8" t="s">
        <v>60</v>
      </c>
      <c r="G22" s="8" t="s">
        <v>75</v>
      </c>
      <c r="H22" s="8" t="s">
        <v>62</v>
      </c>
      <c r="I22" s="8" t="s">
        <v>63</v>
      </c>
      <c r="J22" s="10" t="s">
        <v>62</v>
      </c>
    </row>
    <row r="23" spans="1:10" ht="13.5" customHeight="1">
      <c r="A23" s="7">
        <v>15</v>
      </c>
      <c r="B23" s="8" t="s">
        <v>76</v>
      </c>
      <c r="C23" s="8" t="s">
        <v>20</v>
      </c>
      <c r="D23" s="8" t="s">
        <v>29</v>
      </c>
      <c r="E23" s="9">
        <v>2005</v>
      </c>
      <c r="F23" s="8" t="s">
        <v>77</v>
      </c>
      <c r="G23" s="8" t="s">
        <v>78</v>
      </c>
      <c r="H23" s="8" t="s">
        <v>79</v>
      </c>
      <c r="I23" s="8" t="s">
        <v>80</v>
      </c>
      <c r="J23" s="10" t="s">
        <v>81</v>
      </c>
    </row>
    <row r="24" spans="1:10" ht="13.5" customHeight="1">
      <c r="A24" s="7">
        <v>16</v>
      </c>
      <c r="B24" s="8" t="s">
        <v>82</v>
      </c>
      <c r="C24" s="8" t="s">
        <v>20</v>
      </c>
      <c r="D24" s="8" t="s">
        <v>21</v>
      </c>
      <c r="E24" s="9">
        <v>2005</v>
      </c>
      <c r="F24" s="8" t="s">
        <v>83</v>
      </c>
      <c r="G24" s="8" t="s">
        <v>84</v>
      </c>
      <c r="H24" s="8" t="s">
        <v>85</v>
      </c>
      <c r="I24" s="8" t="s">
        <v>86</v>
      </c>
      <c r="J24" s="10" t="s">
        <v>87</v>
      </c>
    </row>
    <row r="25" spans="1:10" ht="13.5" customHeight="1">
      <c r="A25" s="7">
        <v>17</v>
      </c>
      <c r="B25" s="8" t="s">
        <v>88</v>
      </c>
      <c r="C25" s="8" t="s">
        <v>20</v>
      </c>
      <c r="D25" s="8" t="s">
        <v>21</v>
      </c>
      <c r="E25" s="9">
        <v>2006</v>
      </c>
      <c r="F25" s="8" t="s">
        <v>89</v>
      </c>
      <c r="G25" s="8" t="s">
        <v>90</v>
      </c>
      <c r="H25" s="8" t="s">
        <v>91</v>
      </c>
      <c r="I25" s="8" t="s">
        <v>92</v>
      </c>
      <c r="J25" s="10" t="s">
        <v>93</v>
      </c>
    </row>
    <row r="26" spans="1:10" ht="13.5" customHeight="1">
      <c r="A26" s="7">
        <v>18</v>
      </c>
      <c r="B26" s="8" t="s">
        <v>94</v>
      </c>
      <c r="C26" s="8" t="s">
        <v>20</v>
      </c>
      <c r="D26" s="8" t="s">
        <v>21</v>
      </c>
      <c r="E26" s="9">
        <v>2006</v>
      </c>
      <c r="F26" s="8" t="s">
        <v>89</v>
      </c>
      <c r="G26" s="8" t="s">
        <v>95</v>
      </c>
      <c r="H26" s="8" t="s">
        <v>96</v>
      </c>
      <c r="I26" s="8" t="s">
        <v>92</v>
      </c>
      <c r="J26" s="10" t="s">
        <v>93</v>
      </c>
    </row>
    <row r="27" spans="1:10" ht="13.5" customHeight="1">
      <c r="A27" s="7">
        <v>19</v>
      </c>
      <c r="B27" s="8" t="s">
        <v>97</v>
      </c>
      <c r="C27" s="8" t="s">
        <v>20</v>
      </c>
      <c r="D27" s="8" t="s">
        <v>21</v>
      </c>
      <c r="E27" s="9">
        <v>2006</v>
      </c>
      <c r="F27" s="8" t="s">
        <v>98</v>
      </c>
      <c r="G27" s="8" t="s">
        <v>99</v>
      </c>
      <c r="H27" s="8" t="s">
        <v>100</v>
      </c>
      <c r="I27" s="8" t="s">
        <v>101</v>
      </c>
      <c r="J27" s="10" t="s">
        <v>100</v>
      </c>
    </row>
    <row r="28" spans="1:10" ht="13.5" customHeight="1">
      <c r="A28" s="7">
        <v>20</v>
      </c>
      <c r="B28" s="8" t="s">
        <v>102</v>
      </c>
      <c r="C28" s="8" t="s">
        <v>20</v>
      </c>
      <c r="D28" s="8" t="s">
        <v>21</v>
      </c>
      <c r="E28" s="9">
        <v>2006</v>
      </c>
      <c r="F28" s="8" t="s">
        <v>98</v>
      </c>
      <c r="G28" s="8" t="s">
        <v>103</v>
      </c>
      <c r="H28" s="8" t="s">
        <v>100</v>
      </c>
      <c r="I28" s="8" t="s">
        <v>101</v>
      </c>
      <c r="J28" s="10" t="s">
        <v>100</v>
      </c>
    </row>
    <row r="29" spans="1:10" ht="13.5" customHeight="1">
      <c r="A29" s="7">
        <v>21</v>
      </c>
      <c r="B29" s="8" t="s">
        <v>104</v>
      </c>
      <c r="C29" s="8" t="s">
        <v>20</v>
      </c>
      <c r="D29" s="8" t="s">
        <v>29</v>
      </c>
      <c r="E29" s="9">
        <v>2006</v>
      </c>
      <c r="F29" s="8" t="s">
        <v>98</v>
      </c>
      <c r="G29" s="8" t="s">
        <v>105</v>
      </c>
      <c r="H29" s="8" t="s">
        <v>100</v>
      </c>
      <c r="I29" s="8" t="s">
        <v>101</v>
      </c>
      <c r="J29" s="10" t="s">
        <v>100</v>
      </c>
    </row>
    <row r="30" spans="1:10" ht="13.5" customHeight="1">
      <c r="A30" s="7">
        <v>22</v>
      </c>
      <c r="B30" s="8" t="s">
        <v>106</v>
      </c>
      <c r="C30" s="8" t="s">
        <v>107</v>
      </c>
      <c r="D30" s="8" t="s">
        <v>29</v>
      </c>
      <c r="E30" s="9">
        <v>2004</v>
      </c>
      <c r="F30" s="8" t="s">
        <v>98</v>
      </c>
      <c r="G30" s="8" t="s">
        <v>108</v>
      </c>
      <c r="H30" s="8" t="s">
        <v>100</v>
      </c>
      <c r="I30" s="8" t="s">
        <v>101</v>
      </c>
      <c r="J30" s="10" t="s">
        <v>100</v>
      </c>
    </row>
    <row r="31" spans="1:10" ht="13.5" customHeight="1">
      <c r="A31" s="7">
        <v>23</v>
      </c>
      <c r="B31" s="8" t="s">
        <v>109</v>
      </c>
      <c r="C31" s="8" t="s">
        <v>110</v>
      </c>
      <c r="D31" s="8" t="s">
        <v>21</v>
      </c>
      <c r="E31" s="9">
        <v>2004</v>
      </c>
      <c r="F31" s="8" t="s">
        <v>48</v>
      </c>
      <c r="G31" s="8" t="s">
        <v>111</v>
      </c>
      <c r="H31" s="8" t="s">
        <v>112</v>
      </c>
      <c r="I31" s="8" t="s">
        <v>51</v>
      </c>
      <c r="J31" s="10" t="s">
        <v>52</v>
      </c>
    </row>
    <row r="32" spans="1:10" ht="13.5" customHeight="1">
      <c r="A32" s="7">
        <v>24</v>
      </c>
      <c r="B32" s="8" t="s">
        <v>113</v>
      </c>
      <c r="C32" s="8" t="s">
        <v>107</v>
      </c>
      <c r="D32" s="8" t="s">
        <v>29</v>
      </c>
      <c r="E32" s="9">
        <v>2004</v>
      </c>
      <c r="F32" s="8" t="s">
        <v>114</v>
      </c>
      <c r="G32" s="8" t="s">
        <v>115</v>
      </c>
      <c r="H32" s="8" t="s">
        <v>116</v>
      </c>
      <c r="I32" s="8" t="s">
        <v>117</v>
      </c>
      <c r="J32" s="10" t="s">
        <v>118</v>
      </c>
    </row>
    <row r="33" spans="1:10" ht="13.5" customHeight="1">
      <c r="A33" s="7">
        <v>25</v>
      </c>
      <c r="B33" s="8" t="s">
        <v>119</v>
      </c>
      <c r="C33" s="8" t="s">
        <v>36</v>
      </c>
      <c r="D33" s="8" t="s">
        <v>21</v>
      </c>
      <c r="E33" s="9">
        <v>2004</v>
      </c>
      <c r="F33" s="8" t="s">
        <v>120</v>
      </c>
      <c r="G33" s="8" t="s">
        <v>121</v>
      </c>
      <c r="H33" s="8" t="s">
        <v>122</v>
      </c>
      <c r="I33" s="8" t="s">
        <v>123</v>
      </c>
      <c r="J33" s="10" t="s">
        <v>52</v>
      </c>
    </row>
    <row r="34" spans="1:10" ht="13.5" customHeight="1">
      <c r="A34" s="7">
        <v>26</v>
      </c>
      <c r="B34" s="8" t="s">
        <v>124</v>
      </c>
      <c r="C34" s="8" t="s">
        <v>20</v>
      </c>
      <c r="D34" s="8" t="s">
        <v>29</v>
      </c>
      <c r="E34" s="9">
        <v>2007</v>
      </c>
      <c r="F34" s="8" t="s">
        <v>125</v>
      </c>
      <c r="G34" s="8" t="s">
        <v>126</v>
      </c>
      <c r="H34" s="8" t="s">
        <v>127</v>
      </c>
      <c r="I34" s="8" t="s">
        <v>128</v>
      </c>
      <c r="J34" s="10" t="s">
        <v>129</v>
      </c>
    </row>
    <row r="35" spans="1:10" ht="13.5" customHeight="1">
      <c r="A35" s="7">
        <v>27</v>
      </c>
      <c r="B35" s="8" t="s">
        <v>130</v>
      </c>
      <c r="C35" s="8" t="s">
        <v>20</v>
      </c>
      <c r="D35" s="8" t="s">
        <v>29</v>
      </c>
      <c r="E35" s="9">
        <v>2007</v>
      </c>
      <c r="F35" s="8" t="s">
        <v>131</v>
      </c>
      <c r="G35" s="8" t="s">
        <v>132</v>
      </c>
      <c r="H35" s="8" t="s">
        <v>133</v>
      </c>
      <c r="I35" s="8" t="s">
        <v>134</v>
      </c>
      <c r="J35" s="10" t="s">
        <v>135</v>
      </c>
    </row>
    <row r="36" spans="1:10" ht="13.5" customHeight="1">
      <c r="A36" s="7">
        <v>28</v>
      </c>
      <c r="B36" s="8" t="s">
        <v>136</v>
      </c>
      <c r="C36" s="8" t="s">
        <v>20</v>
      </c>
      <c r="D36" s="8" t="s">
        <v>29</v>
      </c>
      <c r="E36" s="9">
        <v>2006</v>
      </c>
      <c r="F36" s="8" t="s">
        <v>137</v>
      </c>
      <c r="G36" s="8" t="s">
        <v>138</v>
      </c>
      <c r="H36" s="8" t="s">
        <v>139</v>
      </c>
      <c r="I36" s="8" t="s">
        <v>140</v>
      </c>
      <c r="J36" s="10" t="s">
        <v>141</v>
      </c>
    </row>
    <row r="37" spans="1:10" ht="13.5" customHeight="1">
      <c r="A37" s="7">
        <v>29</v>
      </c>
      <c r="B37" s="8" t="s">
        <v>142</v>
      </c>
      <c r="C37" s="8" t="s">
        <v>107</v>
      </c>
      <c r="D37" s="8" t="s">
        <v>29</v>
      </c>
      <c r="E37" s="9">
        <v>2005</v>
      </c>
      <c r="F37" s="8" t="s">
        <v>131</v>
      </c>
      <c r="G37" s="8" t="s">
        <v>143</v>
      </c>
      <c r="H37" s="8" t="s">
        <v>144</v>
      </c>
      <c r="I37" s="8"/>
      <c r="J37" s="10"/>
    </row>
    <row r="38" spans="1:10" ht="13.5" customHeight="1">
      <c r="A38" s="7">
        <v>30</v>
      </c>
      <c r="B38" s="8" t="s">
        <v>145</v>
      </c>
      <c r="C38" s="8" t="s">
        <v>20</v>
      </c>
      <c r="D38" s="8" t="s">
        <v>29</v>
      </c>
      <c r="E38" s="9">
        <v>2007</v>
      </c>
      <c r="F38" s="8" t="s">
        <v>131</v>
      </c>
      <c r="G38" s="8" t="s">
        <v>146</v>
      </c>
      <c r="H38" s="8" t="s">
        <v>144</v>
      </c>
      <c r="I38" s="8"/>
      <c r="J38" s="10"/>
    </row>
    <row r="39" spans="1:10" ht="13.5" customHeight="1">
      <c r="A39" s="7">
        <v>31</v>
      </c>
      <c r="B39" s="8" t="s">
        <v>147</v>
      </c>
      <c r="C39" s="8" t="s">
        <v>28</v>
      </c>
      <c r="D39" s="8" t="s">
        <v>21</v>
      </c>
      <c r="E39" s="9">
        <v>2004</v>
      </c>
      <c r="F39" s="8" t="s">
        <v>148</v>
      </c>
      <c r="G39" s="8" t="s">
        <v>149</v>
      </c>
      <c r="H39" s="8" t="s">
        <v>150</v>
      </c>
      <c r="I39" s="8" t="s">
        <v>151</v>
      </c>
      <c r="J39" s="10" t="s">
        <v>152</v>
      </c>
    </row>
    <row r="40" spans="1:10" ht="13.5" customHeight="1">
      <c r="A40" s="7">
        <v>32</v>
      </c>
      <c r="B40" s="8" t="s">
        <v>153</v>
      </c>
      <c r="C40" s="8" t="s">
        <v>107</v>
      </c>
      <c r="D40" s="8" t="s">
        <v>29</v>
      </c>
      <c r="E40" s="9">
        <v>2004</v>
      </c>
      <c r="F40" s="8" t="s">
        <v>154</v>
      </c>
      <c r="G40" s="8" t="s">
        <v>155</v>
      </c>
      <c r="H40" s="8" t="s">
        <v>156</v>
      </c>
      <c r="I40" s="8" t="s">
        <v>128</v>
      </c>
      <c r="J40" s="10" t="s">
        <v>129</v>
      </c>
    </row>
    <row r="41" spans="1:10" ht="13.5" customHeight="1">
      <c r="A41" s="7">
        <v>33</v>
      </c>
      <c r="B41" s="8" t="s">
        <v>157</v>
      </c>
      <c r="C41" s="8" t="s">
        <v>20</v>
      </c>
      <c r="D41" s="8" t="s">
        <v>21</v>
      </c>
      <c r="E41" s="9">
        <v>2005</v>
      </c>
      <c r="F41" s="8" t="s">
        <v>158</v>
      </c>
      <c r="G41" s="8" t="s">
        <v>159</v>
      </c>
      <c r="H41" s="8" t="s">
        <v>160</v>
      </c>
      <c r="I41" s="8" t="s">
        <v>161</v>
      </c>
      <c r="J41" s="10" t="s">
        <v>162</v>
      </c>
    </row>
    <row r="42" spans="1:10" ht="13.5" customHeight="1">
      <c r="A42" s="7">
        <v>34</v>
      </c>
      <c r="B42" s="8" t="s">
        <v>163</v>
      </c>
      <c r="C42" s="8" t="s">
        <v>20</v>
      </c>
      <c r="D42" s="8" t="s">
        <v>29</v>
      </c>
      <c r="E42" s="9">
        <v>2007</v>
      </c>
      <c r="F42" s="8" t="s">
        <v>164</v>
      </c>
      <c r="G42" s="8" t="s">
        <v>300</v>
      </c>
      <c r="H42" s="8" t="s">
        <v>165</v>
      </c>
      <c r="I42" s="8" t="s">
        <v>166</v>
      </c>
      <c r="J42" s="10" t="s">
        <v>167</v>
      </c>
    </row>
    <row r="43" spans="1:10" ht="13.5" customHeight="1">
      <c r="A43" s="7">
        <v>35</v>
      </c>
      <c r="B43" s="8" t="s">
        <v>168</v>
      </c>
      <c r="C43" s="8" t="s">
        <v>107</v>
      </c>
      <c r="D43" s="8" t="s">
        <v>21</v>
      </c>
      <c r="E43" s="9">
        <v>2004</v>
      </c>
      <c r="F43" s="8" t="s">
        <v>42</v>
      </c>
      <c r="G43" s="8" t="s">
        <v>169</v>
      </c>
      <c r="H43" s="8" t="s">
        <v>170</v>
      </c>
      <c r="I43" s="8" t="s">
        <v>171</v>
      </c>
      <c r="J43" s="10" t="s">
        <v>172</v>
      </c>
    </row>
    <row r="44" spans="1:10" ht="13.5" customHeight="1">
      <c r="A44" s="7">
        <v>36</v>
      </c>
      <c r="B44" s="8" t="s">
        <v>173</v>
      </c>
      <c r="C44" s="8" t="s">
        <v>36</v>
      </c>
      <c r="D44" s="8" t="s">
        <v>29</v>
      </c>
      <c r="E44" s="9">
        <v>2004</v>
      </c>
      <c r="F44" s="8" t="s">
        <v>174</v>
      </c>
      <c r="G44" s="8" t="s">
        <v>175</v>
      </c>
      <c r="H44" s="8" t="s">
        <v>176</v>
      </c>
      <c r="I44" s="8" t="s">
        <v>177</v>
      </c>
      <c r="J44" s="10" t="s">
        <v>178</v>
      </c>
    </row>
    <row r="45" spans="1:10" ht="13.5" customHeight="1">
      <c r="A45" s="7">
        <v>37</v>
      </c>
      <c r="B45" s="8" t="s">
        <v>179</v>
      </c>
      <c r="C45" s="8" t="s">
        <v>36</v>
      </c>
      <c r="D45" s="8" t="s">
        <v>29</v>
      </c>
      <c r="E45" s="9">
        <v>2004</v>
      </c>
      <c r="F45" s="8" t="s">
        <v>180</v>
      </c>
      <c r="G45" s="8" t="s">
        <v>181</v>
      </c>
      <c r="H45" s="8" t="s">
        <v>182</v>
      </c>
      <c r="I45" s="8" t="s">
        <v>183</v>
      </c>
      <c r="J45" s="10" t="s">
        <v>129</v>
      </c>
    </row>
    <row r="46" spans="1:10" ht="13.5" customHeight="1">
      <c r="A46" s="7">
        <v>38</v>
      </c>
      <c r="B46" s="8" t="s">
        <v>184</v>
      </c>
      <c r="C46" s="8" t="s">
        <v>20</v>
      </c>
      <c r="D46" s="8" t="s">
        <v>21</v>
      </c>
      <c r="E46" s="9">
        <v>2007</v>
      </c>
      <c r="F46" s="8" t="s">
        <v>185</v>
      </c>
      <c r="G46" s="8" t="s">
        <v>186</v>
      </c>
      <c r="H46" s="8" t="s">
        <v>187</v>
      </c>
      <c r="I46" s="8" t="s">
        <v>188</v>
      </c>
      <c r="J46" s="10" t="s">
        <v>189</v>
      </c>
    </row>
    <row r="47" spans="1:10" ht="13.5" customHeight="1">
      <c r="A47" s="7">
        <v>39</v>
      </c>
      <c r="B47" s="8" t="s">
        <v>190</v>
      </c>
      <c r="C47" s="8" t="s">
        <v>110</v>
      </c>
      <c r="D47" s="8" t="s">
        <v>21</v>
      </c>
      <c r="E47" s="9">
        <v>2004</v>
      </c>
      <c r="F47" s="8" t="s">
        <v>191</v>
      </c>
      <c r="G47" s="8" t="s">
        <v>192</v>
      </c>
      <c r="H47" s="8" t="s">
        <v>193</v>
      </c>
      <c r="I47" s="8" t="s">
        <v>117</v>
      </c>
      <c r="J47" s="10" t="s">
        <v>118</v>
      </c>
    </row>
    <row r="48" spans="1:10" ht="13.5" customHeight="1">
      <c r="A48" s="7">
        <v>40</v>
      </c>
      <c r="B48" s="8" t="s">
        <v>194</v>
      </c>
      <c r="C48" s="8" t="s">
        <v>20</v>
      </c>
      <c r="D48" s="8" t="s">
        <v>29</v>
      </c>
      <c r="E48" s="9">
        <v>2007</v>
      </c>
      <c r="F48" s="8" t="s">
        <v>195</v>
      </c>
      <c r="G48" s="8" t="s">
        <v>196</v>
      </c>
      <c r="H48" s="8" t="s">
        <v>197</v>
      </c>
      <c r="I48" s="8" t="s">
        <v>198</v>
      </c>
      <c r="J48" s="10" t="s">
        <v>199</v>
      </c>
    </row>
    <row r="49" spans="1:10" ht="13.5" customHeight="1">
      <c r="A49" s="7">
        <v>41</v>
      </c>
      <c r="B49" s="8" t="s">
        <v>200</v>
      </c>
      <c r="C49" s="8" t="s">
        <v>20</v>
      </c>
      <c r="D49" s="8" t="s">
        <v>21</v>
      </c>
      <c r="E49" s="9">
        <v>2005</v>
      </c>
      <c r="F49" s="8" t="s">
        <v>201</v>
      </c>
      <c r="G49" s="8" t="s">
        <v>202</v>
      </c>
      <c r="H49" s="8" t="s">
        <v>203</v>
      </c>
      <c r="I49" s="8" t="s">
        <v>204</v>
      </c>
      <c r="J49" s="10" t="s">
        <v>203</v>
      </c>
    </row>
    <row r="50" spans="1:10" ht="13.5" customHeight="1">
      <c r="A50" s="7">
        <v>42</v>
      </c>
      <c r="B50" s="8" t="s">
        <v>205</v>
      </c>
      <c r="C50" s="8" t="s">
        <v>20</v>
      </c>
      <c r="D50" s="8" t="s">
        <v>29</v>
      </c>
      <c r="E50" s="9">
        <v>2007</v>
      </c>
      <c r="F50" s="8" t="s">
        <v>201</v>
      </c>
      <c r="G50" s="8" t="s">
        <v>206</v>
      </c>
      <c r="H50" s="8" t="s">
        <v>203</v>
      </c>
      <c r="I50" s="8" t="s">
        <v>204</v>
      </c>
      <c r="J50" s="10" t="s">
        <v>203</v>
      </c>
    </row>
    <row r="51" spans="1:10" ht="13.5" customHeight="1">
      <c r="A51" s="7">
        <v>43</v>
      </c>
      <c r="B51" s="8" t="s">
        <v>207</v>
      </c>
      <c r="C51" s="8" t="s">
        <v>20</v>
      </c>
      <c r="D51" s="8" t="s">
        <v>29</v>
      </c>
      <c r="E51" s="9">
        <v>2005</v>
      </c>
      <c r="F51" s="8" t="s">
        <v>48</v>
      </c>
      <c r="G51" s="8" t="s">
        <v>208</v>
      </c>
      <c r="H51" s="8" t="s">
        <v>209</v>
      </c>
      <c r="I51" s="8" t="s">
        <v>123</v>
      </c>
      <c r="J51" s="10" t="s">
        <v>52</v>
      </c>
    </row>
    <row r="52" spans="1:10" ht="13.5" customHeight="1">
      <c r="A52" s="7">
        <v>44</v>
      </c>
      <c r="B52" s="8" t="s">
        <v>210</v>
      </c>
      <c r="C52" s="8" t="s">
        <v>36</v>
      </c>
      <c r="D52" s="8" t="s">
        <v>21</v>
      </c>
      <c r="E52" s="9">
        <v>2004</v>
      </c>
      <c r="F52" s="8" t="s">
        <v>48</v>
      </c>
      <c r="G52" s="8" t="s">
        <v>211</v>
      </c>
      <c r="H52" s="8" t="s">
        <v>212</v>
      </c>
      <c r="I52" s="8" t="s">
        <v>213</v>
      </c>
      <c r="J52" s="10" t="s">
        <v>214</v>
      </c>
    </row>
    <row r="53" spans="1:10" ht="13.5" customHeight="1">
      <c r="A53" s="7">
        <v>45</v>
      </c>
      <c r="B53" s="8" t="s">
        <v>215</v>
      </c>
      <c r="C53" s="8" t="s">
        <v>28</v>
      </c>
      <c r="D53" s="8" t="s">
        <v>21</v>
      </c>
      <c r="E53" s="9">
        <v>2004</v>
      </c>
      <c r="F53" s="8" t="s">
        <v>216</v>
      </c>
      <c r="G53" s="8" t="s">
        <v>217</v>
      </c>
      <c r="H53" s="8" t="s">
        <v>218</v>
      </c>
      <c r="I53" s="8" t="s">
        <v>25</v>
      </c>
      <c r="J53" s="10" t="s">
        <v>219</v>
      </c>
    </row>
    <row r="54" spans="1:10" ht="13.5" customHeight="1">
      <c r="A54" s="7">
        <v>46</v>
      </c>
      <c r="B54" s="8" t="s">
        <v>220</v>
      </c>
      <c r="C54" s="8" t="s">
        <v>20</v>
      </c>
      <c r="D54" s="8" t="s">
        <v>29</v>
      </c>
      <c r="E54" s="9">
        <v>2005</v>
      </c>
      <c r="F54" s="8" t="s">
        <v>216</v>
      </c>
      <c r="G54" s="8" t="s">
        <v>221</v>
      </c>
      <c r="H54" s="8" t="s">
        <v>222</v>
      </c>
      <c r="I54" s="8" t="s">
        <v>25</v>
      </c>
      <c r="J54" s="10" t="s">
        <v>219</v>
      </c>
    </row>
    <row r="55" spans="1:10" ht="13.5" customHeight="1">
      <c r="A55" s="7">
        <v>47</v>
      </c>
      <c r="B55" s="8" t="s">
        <v>223</v>
      </c>
      <c r="C55" s="8" t="s">
        <v>20</v>
      </c>
      <c r="D55" s="8" t="s">
        <v>29</v>
      </c>
      <c r="E55" s="9">
        <v>2006</v>
      </c>
      <c r="F55" s="8" t="s">
        <v>224</v>
      </c>
      <c r="G55" s="8" t="s">
        <v>225</v>
      </c>
      <c r="H55" s="8" t="s">
        <v>226</v>
      </c>
      <c r="I55" s="8" t="s">
        <v>188</v>
      </c>
      <c r="J55" s="10" t="s">
        <v>189</v>
      </c>
    </row>
    <row r="56" spans="1:10" ht="13.5" customHeight="1">
      <c r="A56" s="7">
        <v>48</v>
      </c>
      <c r="B56" s="8" t="s">
        <v>227</v>
      </c>
      <c r="C56" s="8" t="s">
        <v>36</v>
      </c>
      <c r="D56" s="8" t="s">
        <v>29</v>
      </c>
      <c r="E56" s="9">
        <v>2004</v>
      </c>
      <c r="F56" s="8" t="s">
        <v>228</v>
      </c>
      <c r="G56" s="8" t="s">
        <v>229</v>
      </c>
      <c r="H56" s="8" t="s">
        <v>230</v>
      </c>
      <c r="I56" s="8" t="s">
        <v>231</v>
      </c>
      <c r="J56" s="10" t="s">
        <v>232</v>
      </c>
    </row>
    <row r="57" spans="1:10" ht="13.5" customHeight="1">
      <c r="A57" s="7">
        <v>49</v>
      </c>
      <c r="B57" s="8" t="s">
        <v>233</v>
      </c>
      <c r="C57" s="8" t="s">
        <v>20</v>
      </c>
      <c r="D57" s="8" t="s">
        <v>29</v>
      </c>
      <c r="E57" s="9">
        <v>2005</v>
      </c>
      <c r="F57" s="8" t="s">
        <v>228</v>
      </c>
      <c r="G57" s="8" t="s">
        <v>234</v>
      </c>
      <c r="H57" s="8" t="s">
        <v>235</v>
      </c>
      <c r="I57" s="8" t="s">
        <v>231</v>
      </c>
      <c r="J57" s="10" t="s">
        <v>232</v>
      </c>
    </row>
    <row r="58" spans="1:10" ht="13.5" customHeight="1">
      <c r="A58" s="7">
        <v>50</v>
      </c>
      <c r="B58" s="8" t="s">
        <v>236</v>
      </c>
      <c r="C58" s="8" t="s">
        <v>20</v>
      </c>
      <c r="D58" s="8" t="s">
        <v>29</v>
      </c>
      <c r="E58" s="9">
        <v>2007</v>
      </c>
      <c r="F58" s="8" t="s">
        <v>228</v>
      </c>
      <c r="G58" s="8" t="s">
        <v>237</v>
      </c>
      <c r="H58" s="8" t="s">
        <v>235</v>
      </c>
      <c r="I58" s="8" t="s">
        <v>231</v>
      </c>
      <c r="J58" s="10" t="s">
        <v>232</v>
      </c>
    </row>
    <row r="59" spans="1:10" ht="13.5" customHeight="1">
      <c r="A59" s="7">
        <v>51</v>
      </c>
      <c r="B59" s="8" t="s">
        <v>238</v>
      </c>
      <c r="C59" s="8" t="s">
        <v>20</v>
      </c>
      <c r="D59" s="8" t="s">
        <v>21</v>
      </c>
      <c r="E59" s="9">
        <v>2005</v>
      </c>
      <c r="F59" s="8" t="s">
        <v>239</v>
      </c>
      <c r="G59" s="8" t="s">
        <v>240</v>
      </c>
      <c r="H59" s="8" t="s">
        <v>241</v>
      </c>
      <c r="I59" s="8" t="s">
        <v>242</v>
      </c>
      <c r="J59" s="10" t="s">
        <v>243</v>
      </c>
    </row>
    <row r="60" spans="1:10" ht="13.5" customHeight="1">
      <c r="A60" s="7">
        <v>52</v>
      </c>
      <c r="B60" s="8" t="s">
        <v>244</v>
      </c>
      <c r="C60" s="8" t="s">
        <v>20</v>
      </c>
      <c r="D60" s="8" t="s">
        <v>21</v>
      </c>
      <c r="E60" s="9">
        <v>2005</v>
      </c>
      <c r="F60" s="8" t="s">
        <v>245</v>
      </c>
      <c r="G60" s="8" t="s">
        <v>246</v>
      </c>
      <c r="H60" s="8"/>
      <c r="I60" s="8" t="s">
        <v>247</v>
      </c>
      <c r="J60" s="10" t="s">
        <v>248</v>
      </c>
    </row>
    <row r="61" spans="1:10" ht="13.5" customHeight="1">
      <c r="A61" s="7">
        <v>53</v>
      </c>
      <c r="B61" s="8" t="s">
        <v>249</v>
      </c>
      <c r="C61" s="8" t="s">
        <v>20</v>
      </c>
      <c r="D61" s="8" t="s">
        <v>21</v>
      </c>
      <c r="E61" s="9">
        <v>2007</v>
      </c>
      <c r="F61" s="8" t="s">
        <v>245</v>
      </c>
      <c r="G61" s="8" t="s">
        <v>250</v>
      </c>
      <c r="H61" s="8"/>
      <c r="I61" s="8" t="s">
        <v>247</v>
      </c>
      <c r="J61" s="10" t="s">
        <v>248</v>
      </c>
    </row>
    <row r="62" spans="1:10" ht="13.5" customHeight="1">
      <c r="A62" s="7">
        <v>54</v>
      </c>
      <c r="B62" s="8" t="s">
        <v>251</v>
      </c>
      <c r="C62" s="8" t="s">
        <v>20</v>
      </c>
      <c r="D62" s="8" t="s">
        <v>29</v>
      </c>
      <c r="E62" s="9">
        <v>2007</v>
      </c>
      <c r="F62" s="8" t="s">
        <v>245</v>
      </c>
      <c r="G62" s="8" t="s">
        <v>252</v>
      </c>
      <c r="H62" s="8"/>
      <c r="I62" s="8" t="s">
        <v>247</v>
      </c>
      <c r="J62" s="10" t="s">
        <v>248</v>
      </c>
    </row>
    <row r="63" spans="1:10" ht="13.5" customHeight="1">
      <c r="A63" s="7">
        <v>55</v>
      </c>
      <c r="B63" s="8" t="s">
        <v>253</v>
      </c>
      <c r="C63" s="8" t="s">
        <v>110</v>
      </c>
      <c r="D63" s="8" t="s">
        <v>21</v>
      </c>
      <c r="E63" s="9">
        <v>2004</v>
      </c>
      <c r="F63" s="8" t="s">
        <v>245</v>
      </c>
      <c r="G63" s="8" t="s">
        <v>254</v>
      </c>
      <c r="H63" s="8" t="s">
        <v>255</v>
      </c>
      <c r="I63" s="8" t="s">
        <v>247</v>
      </c>
      <c r="J63" s="10" t="s">
        <v>248</v>
      </c>
    </row>
    <row r="64" spans="1:10" ht="13.5" customHeight="1">
      <c r="A64" s="7">
        <v>56</v>
      </c>
      <c r="B64" s="8" t="s">
        <v>256</v>
      </c>
      <c r="C64" s="8" t="s">
        <v>20</v>
      </c>
      <c r="D64" s="8" t="s">
        <v>29</v>
      </c>
      <c r="E64" s="9">
        <v>2005</v>
      </c>
      <c r="F64" s="8" t="s">
        <v>245</v>
      </c>
      <c r="G64" s="8" t="s">
        <v>257</v>
      </c>
      <c r="H64" s="8"/>
      <c r="I64" s="8" t="s">
        <v>247</v>
      </c>
      <c r="J64" s="10" t="s">
        <v>248</v>
      </c>
    </row>
    <row r="65" spans="1:10" ht="13.5" customHeight="1">
      <c r="A65" s="7">
        <v>57</v>
      </c>
      <c r="B65" s="8" t="s">
        <v>258</v>
      </c>
      <c r="C65" s="8" t="s">
        <v>107</v>
      </c>
      <c r="D65" s="8" t="s">
        <v>29</v>
      </c>
      <c r="E65" s="9">
        <v>2004</v>
      </c>
      <c r="F65" s="8" t="s">
        <v>245</v>
      </c>
      <c r="G65" s="8" t="s">
        <v>259</v>
      </c>
      <c r="H65" s="8" t="s">
        <v>260</v>
      </c>
      <c r="I65" s="8" t="s">
        <v>247</v>
      </c>
      <c r="J65" s="10" t="s">
        <v>248</v>
      </c>
    </row>
    <row r="66" spans="1:10" ht="13.5" customHeight="1">
      <c r="A66" s="7">
        <v>58</v>
      </c>
      <c r="B66" s="8" t="s">
        <v>261</v>
      </c>
      <c r="C66" s="8" t="s">
        <v>20</v>
      </c>
      <c r="D66" s="8" t="s">
        <v>29</v>
      </c>
      <c r="E66" s="9">
        <v>2005</v>
      </c>
      <c r="F66" s="8" t="s">
        <v>262</v>
      </c>
      <c r="G66" s="8" t="s">
        <v>263</v>
      </c>
      <c r="H66" s="8" t="s">
        <v>264</v>
      </c>
      <c r="I66" s="8" t="s">
        <v>140</v>
      </c>
      <c r="J66" s="10" t="s">
        <v>141</v>
      </c>
    </row>
    <row r="67" spans="1:10" ht="13.5" customHeight="1">
      <c r="A67" s="7">
        <v>59</v>
      </c>
      <c r="B67" s="8" t="s">
        <v>265</v>
      </c>
      <c r="C67" s="8" t="s">
        <v>20</v>
      </c>
      <c r="D67" s="8" t="s">
        <v>21</v>
      </c>
      <c r="E67" s="9">
        <v>2006</v>
      </c>
      <c r="F67" s="8" t="s">
        <v>266</v>
      </c>
      <c r="G67" s="8" t="s">
        <v>267</v>
      </c>
      <c r="H67" s="8"/>
      <c r="I67" s="8" t="s">
        <v>268</v>
      </c>
      <c r="J67" s="10"/>
    </row>
    <row r="68" spans="1:10" ht="13.5" customHeight="1">
      <c r="A68" s="7">
        <v>60</v>
      </c>
      <c r="B68" s="8" t="s">
        <v>269</v>
      </c>
      <c r="C68" s="8" t="s">
        <v>270</v>
      </c>
      <c r="D68" s="8" t="s">
        <v>21</v>
      </c>
      <c r="E68" s="9">
        <v>2004</v>
      </c>
      <c r="F68" s="8" t="s">
        <v>271</v>
      </c>
      <c r="G68" s="8" t="s">
        <v>272</v>
      </c>
      <c r="H68" s="8" t="s">
        <v>273</v>
      </c>
      <c r="I68" s="8" t="s">
        <v>274</v>
      </c>
      <c r="J68" s="10" t="s">
        <v>275</v>
      </c>
    </row>
    <row r="69" spans="1:10" ht="13.5" customHeight="1">
      <c r="A69" s="7">
        <v>61</v>
      </c>
      <c r="B69" s="8" t="s">
        <v>276</v>
      </c>
      <c r="C69" s="8" t="s">
        <v>20</v>
      </c>
      <c r="D69" s="8" t="s">
        <v>29</v>
      </c>
      <c r="E69" s="9">
        <v>2006</v>
      </c>
      <c r="F69" s="8" t="s">
        <v>277</v>
      </c>
      <c r="G69" s="8" t="s">
        <v>278</v>
      </c>
      <c r="H69" s="8" t="s">
        <v>279</v>
      </c>
      <c r="I69" s="8" t="s">
        <v>280</v>
      </c>
      <c r="J69" s="10" t="s">
        <v>281</v>
      </c>
    </row>
    <row r="70" spans="1:10" ht="13.5" customHeight="1">
      <c r="A70" s="7">
        <v>62</v>
      </c>
      <c r="B70" s="8" t="s">
        <v>282</v>
      </c>
      <c r="C70" s="8" t="s">
        <v>28</v>
      </c>
      <c r="D70" s="8" t="s">
        <v>21</v>
      </c>
      <c r="E70" s="9">
        <v>2004</v>
      </c>
      <c r="F70" s="8" t="s">
        <v>283</v>
      </c>
      <c r="G70" s="8" t="s">
        <v>284</v>
      </c>
      <c r="H70" s="8" t="s">
        <v>285</v>
      </c>
      <c r="I70" s="8" t="s">
        <v>286</v>
      </c>
      <c r="J70" s="10" t="s">
        <v>287</v>
      </c>
    </row>
    <row r="71" spans="1:10" ht="13.5" customHeight="1">
      <c r="A71" s="7">
        <v>63</v>
      </c>
      <c r="B71" s="8" t="s">
        <v>288</v>
      </c>
      <c r="C71" s="8" t="s">
        <v>20</v>
      </c>
      <c r="D71" s="8" t="s">
        <v>29</v>
      </c>
      <c r="E71" s="9">
        <v>2006</v>
      </c>
      <c r="F71" s="8" t="s">
        <v>289</v>
      </c>
      <c r="G71" s="8" t="s">
        <v>290</v>
      </c>
      <c r="H71" s="8" t="s">
        <v>291</v>
      </c>
      <c r="I71" s="8" t="s">
        <v>292</v>
      </c>
      <c r="J71" s="8" t="s">
        <v>293</v>
      </c>
    </row>
    <row r="72" spans="1:10" ht="13.5" customHeight="1">
      <c r="A72" s="7">
        <v>64</v>
      </c>
      <c r="B72" s="26" t="s">
        <v>294</v>
      </c>
      <c r="C72" s="26" t="s">
        <v>20</v>
      </c>
      <c r="D72" s="26" t="s">
        <v>29</v>
      </c>
      <c r="E72" s="27">
        <v>2006</v>
      </c>
      <c r="F72" s="26" t="s">
        <v>289</v>
      </c>
      <c r="G72" s="26" t="s">
        <v>295</v>
      </c>
      <c r="H72" s="26" t="s">
        <v>296</v>
      </c>
      <c r="I72" s="26" t="s">
        <v>292</v>
      </c>
      <c r="J72" s="26" t="s">
        <v>293</v>
      </c>
    </row>
    <row r="73" spans="1:10" ht="13.5" customHeight="1">
      <c r="A73" s="25">
        <v>65</v>
      </c>
      <c r="B73" s="28" t="s">
        <v>297</v>
      </c>
      <c r="C73" s="29" t="s">
        <v>20</v>
      </c>
      <c r="D73" s="29" t="s">
        <v>21</v>
      </c>
      <c r="E73" s="30">
        <v>2006</v>
      </c>
      <c r="F73" s="29" t="s">
        <v>289</v>
      </c>
      <c r="G73" s="29" t="s">
        <v>298</v>
      </c>
      <c r="H73" s="29" t="s">
        <v>299</v>
      </c>
      <c r="I73" s="29" t="s">
        <v>292</v>
      </c>
      <c r="J73" s="31" t="s">
        <v>293</v>
      </c>
    </row>
    <row r="74" spans="1:10" ht="13.5" customHeight="1">
      <c r="A74" s="25">
        <v>66</v>
      </c>
      <c r="B74" s="32" t="s">
        <v>301</v>
      </c>
      <c r="C74" s="8" t="s">
        <v>20</v>
      </c>
      <c r="D74" s="8" t="s">
        <v>21</v>
      </c>
      <c r="E74" s="9">
        <v>2005</v>
      </c>
      <c r="F74" s="8" t="s">
        <v>302</v>
      </c>
      <c r="G74" s="8" t="s">
        <v>303</v>
      </c>
      <c r="H74" s="8" t="s">
        <v>304</v>
      </c>
      <c r="I74" s="8" t="s">
        <v>305</v>
      </c>
      <c r="J74" s="33" t="s">
        <v>306</v>
      </c>
    </row>
    <row r="75" spans="1:10" ht="13.5" customHeight="1">
      <c r="A75" s="25">
        <v>67</v>
      </c>
      <c r="B75" s="32" t="s">
        <v>307</v>
      </c>
      <c r="C75" s="8" t="s">
        <v>20</v>
      </c>
      <c r="D75" s="8" t="s">
        <v>21</v>
      </c>
      <c r="E75" s="9">
        <v>2008</v>
      </c>
      <c r="F75" s="8" t="s">
        <v>302</v>
      </c>
      <c r="G75" s="8" t="s">
        <v>308</v>
      </c>
      <c r="H75" s="8" t="s">
        <v>304</v>
      </c>
      <c r="I75" s="8" t="s">
        <v>305</v>
      </c>
      <c r="J75" s="33" t="s">
        <v>306</v>
      </c>
    </row>
    <row r="76" spans="1:10" ht="13.5" customHeight="1">
      <c r="A76" s="25">
        <v>68</v>
      </c>
      <c r="B76" s="32" t="s">
        <v>309</v>
      </c>
      <c r="C76" s="8" t="s">
        <v>20</v>
      </c>
      <c r="D76" s="8" t="s">
        <v>29</v>
      </c>
      <c r="E76" s="9">
        <v>2008</v>
      </c>
      <c r="F76" s="8" t="s">
        <v>310</v>
      </c>
      <c r="G76" s="8" t="s">
        <v>311</v>
      </c>
      <c r="H76" s="8" t="s">
        <v>312</v>
      </c>
      <c r="I76" s="8" t="s">
        <v>313</v>
      </c>
      <c r="J76" s="33" t="s">
        <v>314</v>
      </c>
    </row>
    <row r="77" spans="1:10" ht="13.5" customHeight="1">
      <c r="A77" s="25">
        <v>69</v>
      </c>
      <c r="B77" s="32" t="s">
        <v>315</v>
      </c>
      <c r="C77" s="8" t="s">
        <v>20</v>
      </c>
      <c r="D77" s="8" t="s">
        <v>29</v>
      </c>
      <c r="E77" s="9">
        <v>2005</v>
      </c>
      <c r="F77" s="8" t="s">
        <v>316</v>
      </c>
      <c r="G77" s="8" t="s">
        <v>317</v>
      </c>
      <c r="H77" s="8" t="s">
        <v>318</v>
      </c>
      <c r="I77" s="8" t="s">
        <v>319</v>
      </c>
      <c r="J77" s="33" t="s">
        <v>320</v>
      </c>
    </row>
    <row r="78" spans="1:10" ht="13.5" customHeight="1">
      <c r="A78" s="25">
        <v>70</v>
      </c>
      <c r="B78" s="32" t="s">
        <v>321</v>
      </c>
      <c r="C78" s="8" t="s">
        <v>322</v>
      </c>
      <c r="D78" s="8" t="s">
        <v>29</v>
      </c>
      <c r="E78" s="9">
        <v>2004</v>
      </c>
      <c r="F78" s="8" t="s">
        <v>316</v>
      </c>
      <c r="G78" s="8" t="s">
        <v>323</v>
      </c>
      <c r="H78" s="8" t="s">
        <v>324</v>
      </c>
      <c r="I78" s="8" t="s">
        <v>319</v>
      </c>
      <c r="J78" s="33" t="s">
        <v>320</v>
      </c>
    </row>
    <row r="79" spans="1:10" ht="13.5" customHeight="1">
      <c r="A79" s="25">
        <v>71</v>
      </c>
      <c r="B79" s="34" t="s">
        <v>325</v>
      </c>
      <c r="C79" s="8" t="s">
        <v>20</v>
      </c>
      <c r="D79" s="26" t="s">
        <v>29</v>
      </c>
      <c r="E79" s="27">
        <v>2004</v>
      </c>
      <c r="F79" s="26" t="s">
        <v>326</v>
      </c>
      <c r="G79" s="26" t="s">
        <v>327</v>
      </c>
      <c r="H79" s="26" t="s">
        <v>328</v>
      </c>
      <c r="I79" s="26" t="s">
        <v>329</v>
      </c>
      <c r="J79" s="35" t="s">
        <v>330</v>
      </c>
    </row>
    <row r="80" spans="1:10" ht="13.5" customHeight="1">
      <c r="A80" s="25">
        <v>72</v>
      </c>
      <c r="B80" s="34" t="s">
        <v>331</v>
      </c>
      <c r="C80" s="8" t="s">
        <v>20</v>
      </c>
      <c r="D80" s="26" t="s">
        <v>21</v>
      </c>
      <c r="E80" s="27">
        <v>2004</v>
      </c>
      <c r="F80" s="26" t="s">
        <v>326</v>
      </c>
      <c r="G80" s="26" t="s">
        <v>332</v>
      </c>
      <c r="H80" s="26" t="s">
        <v>328</v>
      </c>
      <c r="I80" s="26" t="s">
        <v>329</v>
      </c>
      <c r="J80" s="35" t="s">
        <v>330</v>
      </c>
    </row>
    <row r="81" spans="1:10" ht="13.5" customHeight="1">
      <c r="A81" s="25">
        <v>73</v>
      </c>
      <c r="B81" s="34" t="s">
        <v>333</v>
      </c>
      <c r="C81" s="8" t="s">
        <v>20</v>
      </c>
      <c r="D81" s="26" t="s">
        <v>29</v>
      </c>
      <c r="E81" s="27">
        <v>2006</v>
      </c>
      <c r="F81" s="26" t="s">
        <v>326</v>
      </c>
      <c r="G81" s="26" t="s">
        <v>334</v>
      </c>
      <c r="H81" s="26" t="s">
        <v>335</v>
      </c>
      <c r="I81" s="26" t="s">
        <v>329</v>
      </c>
      <c r="J81" s="35" t="s">
        <v>330</v>
      </c>
    </row>
    <row r="82" spans="1:10" ht="13.5" customHeight="1">
      <c r="A82" s="25">
        <v>74</v>
      </c>
      <c r="B82" s="34" t="s">
        <v>336</v>
      </c>
      <c r="C82" s="8" t="s">
        <v>20</v>
      </c>
      <c r="D82" s="26" t="s">
        <v>29</v>
      </c>
      <c r="E82" s="27">
        <v>2005</v>
      </c>
      <c r="F82" s="26" t="s">
        <v>337</v>
      </c>
      <c r="G82" s="26" t="s">
        <v>338</v>
      </c>
      <c r="H82" s="26" t="s">
        <v>339</v>
      </c>
      <c r="I82" s="26" t="s">
        <v>340</v>
      </c>
      <c r="J82" s="35" t="s">
        <v>341</v>
      </c>
    </row>
    <row r="83" spans="1:10" ht="13.5" customHeight="1">
      <c r="A83" s="25">
        <v>75</v>
      </c>
      <c r="B83" s="34" t="s">
        <v>342</v>
      </c>
      <c r="C83" s="8" t="s">
        <v>20</v>
      </c>
      <c r="D83" s="26" t="s">
        <v>29</v>
      </c>
      <c r="E83" s="27">
        <v>2006</v>
      </c>
      <c r="F83" s="26" t="s">
        <v>343</v>
      </c>
      <c r="G83" s="26" t="s">
        <v>344</v>
      </c>
      <c r="H83" s="26" t="s">
        <v>345</v>
      </c>
      <c r="I83" s="26" t="s">
        <v>346</v>
      </c>
      <c r="J83" s="35" t="s">
        <v>347</v>
      </c>
    </row>
    <row r="84" spans="1:10" ht="13.5" customHeight="1">
      <c r="A84" s="25">
        <v>76</v>
      </c>
      <c r="B84" s="34" t="s">
        <v>348</v>
      </c>
      <c r="C84" s="8" t="s">
        <v>20</v>
      </c>
      <c r="D84" s="26" t="s">
        <v>21</v>
      </c>
      <c r="E84" s="27">
        <v>2006</v>
      </c>
      <c r="F84" s="26" t="s">
        <v>343</v>
      </c>
      <c r="G84" s="26" t="s">
        <v>349</v>
      </c>
      <c r="H84" s="26" t="s">
        <v>350</v>
      </c>
      <c r="I84" s="26" t="s">
        <v>346</v>
      </c>
      <c r="J84" s="35" t="s">
        <v>347</v>
      </c>
    </row>
    <row r="85" spans="1:10" ht="13.5" customHeight="1">
      <c r="A85" s="25">
        <v>77</v>
      </c>
      <c r="B85" s="34" t="s">
        <v>351</v>
      </c>
      <c r="C85" s="8" t="s">
        <v>20</v>
      </c>
      <c r="D85" s="26" t="s">
        <v>29</v>
      </c>
      <c r="E85" s="27">
        <v>2005</v>
      </c>
      <c r="F85" s="26" t="s">
        <v>271</v>
      </c>
      <c r="G85" s="26" t="s">
        <v>352</v>
      </c>
      <c r="H85" s="26" t="s">
        <v>353</v>
      </c>
      <c r="I85" s="26" t="s">
        <v>354</v>
      </c>
      <c r="J85" s="35" t="s">
        <v>243</v>
      </c>
    </row>
    <row r="86" spans="1:10" ht="13.5" customHeight="1">
      <c r="A86" s="25">
        <v>78</v>
      </c>
      <c r="B86" s="34" t="s">
        <v>355</v>
      </c>
      <c r="C86" s="8" t="s">
        <v>20</v>
      </c>
      <c r="D86" s="26" t="s">
        <v>29</v>
      </c>
      <c r="E86" s="27">
        <v>2005</v>
      </c>
      <c r="F86" s="26" t="s">
        <v>271</v>
      </c>
      <c r="G86" s="26" t="s">
        <v>356</v>
      </c>
      <c r="H86" s="26" t="s">
        <v>353</v>
      </c>
      <c r="I86" s="26" t="s">
        <v>354</v>
      </c>
      <c r="J86" s="35" t="s">
        <v>243</v>
      </c>
    </row>
    <row r="87" spans="1:10" ht="13.5" customHeight="1">
      <c r="A87" s="25">
        <v>79</v>
      </c>
      <c r="B87" s="34" t="s">
        <v>357</v>
      </c>
      <c r="C87" s="8" t="s">
        <v>20</v>
      </c>
      <c r="D87" s="26" t="s">
        <v>29</v>
      </c>
      <c r="E87" s="27">
        <v>2006</v>
      </c>
      <c r="F87" s="26" t="s">
        <v>407</v>
      </c>
      <c r="G87" s="26" t="s">
        <v>408</v>
      </c>
      <c r="H87" s="26" t="s">
        <v>409</v>
      </c>
      <c r="I87" s="26" t="s">
        <v>410</v>
      </c>
      <c r="J87" s="35" t="s">
        <v>411</v>
      </c>
    </row>
    <row r="88" spans="1:10" ht="13.5" customHeight="1">
      <c r="A88" s="25">
        <v>80</v>
      </c>
      <c r="B88" s="34" t="s">
        <v>358</v>
      </c>
      <c r="C88" s="8" t="s">
        <v>20</v>
      </c>
      <c r="D88" s="26" t="s">
        <v>21</v>
      </c>
      <c r="E88" s="27">
        <v>2006</v>
      </c>
      <c r="F88" s="26" t="s">
        <v>359</v>
      </c>
      <c r="G88" s="26" t="s">
        <v>360</v>
      </c>
      <c r="H88" s="26" t="s">
        <v>361</v>
      </c>
      <c r="I88" s="26" t="s">
        <v>362</v>
      </c>
      <c r="J88" s="35" t="s">
        <v>361</v>
      </c>
    </row>
    <row r="89" spans="1:10" ht="13.5" customHeight="1">
      <c r="A89" s="25">
        <v>81</v>
      </c>
      <c r="B89" s="34" t="s">
        <v>363</v>
      </c>
      <c r="C89" s="26" t="s">
        <v>28</v>
      </c>
      <c r="D89" s="26" t="s">
        <v>29</v>
      </c>
      <c r="E89" s="27">
        <v>2004</v>
      </c>
      <c r="F89" s="26" t="s">
        <v>114</v>
      </c>
      <c r="G89" s="26" t="s">
        <v>364</v>
      </c>
      <c r="H89" s="26" t="s">
        <v>365</v>
      </c>
      <c r="I89" s="26" t="s">
        <v>366</v>
      </c>
      <c r="J89" s="35" t="s">
        <v>367</v>
      </c>
    </row>
    <row r="90" spans="1:10" ht="13.5" customHeight="1">
      <c r="A90" s="25">
        <v>82</v>
      </c>
      <c r="B90" s="34" t="s">
        <v>368</v>
      </c>
      <c r="C90" s="26" t="s">
        <v>107</v>
      </c>
      <c r="D90" s="26" t="s">
        <v>29</v>
      </c>
      <c r="E90" s="27">
        <v>2005</v>
      </c>
      <c r="F90" s="26" t="s">
        <v>114</v>
      </c>
      <c r="G90" s="26" t="s">
        <v>369</v>
      </c>
      <c r="H90" s="26" t="s">
        <v>365</v>
      </c>
      <c r="I90" s="26" t="s">
        <v>366</v>
      </c>
      <c r="J90" s="35" t="s">
        <v>367</v>
      </c>
    </row>
    <row r="91" spans="1:10" ht="13.5" customHeight="1">
      <c r="A91" s="25">
        <v>83</v>
      </c>
      <c r="B91" s="34" t="s">
        <v>370</v>
      </c>
      <c r="C91" s="26" t="s">
        <v>270</v>
      </c>
      <c r="D91" s="26" t="s">
        <v>29</v>
      </c>
      <c r="E91" s="27">
        <v>2005</v>
      </c>
      <c r="F91" s="26" t="s">
        <v>114</v>
      </c>
      <c r="G91" s="26" t="s">
        <v>371</v>
      </c>
      <c r="H91" s="26" t="s">
        <v>365</v>
      </c>
      <c r="I91" s="26" t="s">
        <v>366</v>
      </c>
      <c r="J91" s="35" t="s">
        <v>367</v>
      </c>
    </row>
    <row r="92" spans="1:10" ht="13.5" customHeight="1">
      <c r="A92" s="25">
        <v>84</v>
      </c>
      <c r="B92" s="34" t="s">
        <v>372</v>
      </c>
      <c r="C92" s="26" t="s">
        <v>28</v>
      </c>
      <c r="D92" s="26" t="s">
        <v>21</v>
      </c>
      <c r="E92" s="27">
        <v>2004</v>
      </c>
      <c r="F92" s="26" t="s">
        <v>114</v>
      </c>
      <c r="G92" s="26" t="s">
        <v>373</v>
      </c>
      <c r="H92" s="26" t="s">
        <v>365</v>
      </c>
      <c r="I92" s="26" t="s">
        <v>366</v>
      </c>
      <c r="J92" s="35" t="s">
        <v>367</v>
      </c>
    </row>
    <row r="93" spans="1:10" ht="13.5" customHeight="1">
      <c r="A93" s="25">
        <v>85</v>
      </c>
      <c r="B93" s="34" t="s">
        <v>374</v>
      </c>
      <c r="C93" s="26" t="s">
        <v>36</v>
      </c>
      <c r="D93" s="26" t="s">
        <v>29</v>
      </c>
      <c r="E93" s="27">
        <v>2004</v>
      </c>
      <c r="F93" s="26" t="s">
        <v>375</v>
      </c>
      <c r="G93" s="26" t="s">
        <v>376</v>
      </c>
      <c r="H93" s="26" t="s">
        <v>377</v>
      </c>
      <c r="I93" s="26" t="s">
        <v>378</v>
      </c>
      <c r="J93" s="35" t="s">
        <v>379</v>
      </c>
    </row>
    <row r="94" spans="1:10" ht="13.5" customHeight="1">
      <c r="A94" s="25">
        <v>86</v>
      </c>
      <c r="B94" s="34" t="s">
        <v>380</v>
      </c>
      <c r="C94" s="8" t="s">
        <v>20</v>
      </c>
      <c r="D94" s="26" t="s">
        <v>29</v>
      </c>
      <c r="E94" s="27">
        <v>2007</v>
      </c>
      <c r="F94" s="26" t="s">
        <v>381</v>
      </c>
      <c r="G94" s="26" t="s">
        <v>382</v>
      </c>
      <c r="H94" s="26" t="s">
        <v>383</v>
      </c>
      <c r="I94" s="26" t="s">
        <v>384</v>
      </c>
      <c r="J94" s="35" t="s">
        <v>385</v>
      </c>
    </row>
    <row r="95" spans="1:10" ht="13.5" customHeight="1">
      <c r="A95" s="25">
        <v>87</v>
      </c>
      <c r="B95" s="34" t="s">
        <v>386</v>
      </c>
      <c r="C95" s="26"/>
      <c r="D95" s="26" t="s">
        <v>21</v>
      </c>
      <c r="E95" s="27">
        <v>2005</v>
      </c>
      <c r="F95" s="26" t="s">
        <v>387</v>
      </c>
      <c r="G95" s="26" t="s">
        <v>388</v>
      </c>
      <c r="H95" s="26" t="s">
        <v>389</v>
      </c>
      <c r="I95" s="26" t="s">
        <v>390</v>
      </c>
      <c r="J95" s="35" t="s">
        <v>391</v>
      </c>
    </row>
    <row r="96" spans="1:10" ht="13.5" customHeight="1">
      <c r="A96" s="25">
        <v>88</v>
      </c>
      <c r="B96" s="34" t="s">
        <v>392</v>
      </c>
      <c r="C96" s="8" t="s">
        <v>20</v>
      </c>
      <c r="D96" s="26" t="s">
        <v>21</v>
      </c>
      <c r="E96" s="27">
        <v>2006</v>
      </c>
      <c r="F96" s="26" t="s">
        <v>271</v>
      </c>
      <c r="G96" s="26" t="s">
        <v>393</v>
      </c>
      <c r="H96" s="26" t="s">
        <v>394</v>
      </c>
      <c r="I96" s="26" t="s">
        <v>274</v>
      </c>
      <c r="J96" s="35" t="s">
        <v>275</v>
      </c>
    </row>
    <row r="97" spans="1:10" ht="13.5" customHeight="1">
      <c r="A97" s="25">
        <v>89</v>
      </c>
      <c r="B97" s="34" t="s">
        <v>395</v>
      </c>
      <c r="C97" s="26" t="s">
        <v>107</v>
      </c>
      <c r="D97" s="26" t="s">
        <v>29</v>
      </c>
      <c r="E97" s="27">
        <v>2004</v>
      </c>
      <c r="F97" s="26" t="s">
        <v>396</v>
      </c>
      <c r="G97" s="26" t="s">
        <v>397</v>
      </c>
      <c r="H97" s="26" t="s">
        <v>398</v>
      </c>
      <c r="I97" s="26" t="s">
        <v>399</v>
      </c>
      <c r="J97" s="35" t="s">
        <v>400</v>
      </c>
    </row>
    <row r="98" spans="1:10" ht="13.5" customHeight="1">
      <c r="A98" s="25">
        <v>90</v>
      </c>
      <c r="B98" s="34" t="s">
        <v>401</v>
      </c>
      <c r="C98" s="26" t="s">
        <v>36</v>
      </c>
      <c r="D98" s="26" t="s">
        <v>29</v>
      </c>
      <c r="E98" s="27">
        <v>2004</v>
      </c>
      <c r="F98" s="26" t="s">
        <v>396</v>
      </c>
      <c r="G98" s="26" t="s">
        <v>402</v>
      </c>
      <c r="H98" s="26" t="s">
        <v>403</v>
      </c>
      <c r="I98" s="26" t="s">
        <v>399</v>
      </c>
      <c r="J98" s="35" t="s">
        <v>400</v>
      </c>
    </row>
    <row r="99" spans="1:10" ht="13.5" customHeight="1">
      <c r="A99" s="25">
        <v>91</v>
      </c>
      <c r="B99" s="34" t="s">
        <v>404</v>
      </c>
      <c r="C99" s="26" t="s">
        <v>20</v>
      </c>
      <c r="D99" s="26" t="s">
        <v>29</v>
      </c>
      <c r="E99" s="27">
        <v>2005</v>
      </c>
      <c r="F99" s="26" t="s">
        <v>396</v>
      </c>
      <c r="G99" s="26" t="s">
        <v>405</v>
      </c>
      <c r="H99" s="26" t="s">
        <v>406</v>
      </c>
      <c r="I99" s="26" t="s">
        <v>399</v>
      </c>
      <c r="J99" s="35" t="s">
        <v>400</v>
      </c>
    </row>
    <row r="100" spans="1:10" ht="13.5" customHeight="1">
      <c r="A100" s="25">
        <v>92</v>
      </c>
      <c r="B100" s="34" t="s">
        <v>412</v>
      </c>
      <c r="C100" s="26" t="s">
        <v>36</v>
      </c>
      <c r="D100" s="26" t="s">
        <v>29</v>
      </c>
      <c r="E100" s="27">
        <v>2004</v>
      </c>
      <c r="F100" s="26" t="s">
        <v>413</v>
      </c>
      <c r="G100" s="26" t="s">
        <v>414</v>
      </c>
      <c r="H100" s="26" t="s">
        <v>415</v>
      </c>
      <c r="I100" s="26" t="s">
        <v>151</v>
      </c>
      <c r="J100" s="35" t="s">
        <v>152</v>
      </c>
    </row>
    <row r="101" spans="1:10" ht="13.5" customHeight="1">
      <c r="A101" s="25">
        <v>93</v>
      </c>
      <c r="B101" s="34" t="s">
        <v>416</v>
      </c>
      <c r="C101" s="26" t="s">
        <v>20</v>
      </c>
      <c r="D101" s="26" t="s">
        <v>21</v>
      </c>
      <c r="E101" s="27">
        <v>2004</v>
      </c>
      <c r="F101" s="26" t="s">
        <v>417</v>
      </c>
      <c r="G101" s="26" t="s">
        <v>418</v>
      </c>
      <c r="H101" s="26" t="s">
        <v>419</v>
      </c>
      <c r="I101" s="26" t="s">
        <v>420</v>
      </c>
      <c r="J101" s="35" t="s">
        <v>400</v>
      </c>
    </row>
    <row r="102" spans="1:10" ht="13.5" customHeight="1">
      <c r="A102" s="25">
        <v>94</v>
      </c>
      <c r="B102" s="34" t="s">
        <v>421</v>
      </c>
      <c r="C102" s="26" t="s">
        <v>107</v>
      </c>
      <c r="D102" s="26" t="s">
        <v>21</v>
      </c>
      <c r="E102" s="27">
        <v>2004</v>
      </c>
      <c r="F102" s="26" t="s">
        <v>422</v>
      </c>
      <c r="G102" s="26" t="s">
        <v>423</v>
      </c>
      <c r="H102" s="26"/>
      <c r="I102" s="26" t="s">
        <v>424</v>
      </c>
      <c r="J102" s="35" t="s">
        <v>425</v>
      </c>
    </row>
    <row r="103" spans="1:10" ht="13.5" customHeight="1">
      <c r="A103" s="25">
        <v>95</v>
      </c>
      <c r="B103" s="34" t="s">
        <v>426</v>
      </c>
      <c r="C103" s="26" t="s">
        <v>20</v>
      </c>
      <c r="D103" s="26" t="s">
        <v>21</v>
      </c>
      <c r="E103" s="27">
        <v>2006</v>
      </c>
      <c r="F103" s="26" t="s">
        <v>422</v>
      </c>
      <c r="G103" s="26" t="s">
        <v>427</v>
      </c>
      <c r="H103" s="26"/>
      <c r="I103" s="26" t="s">
        <v>424</v>
      </c>
      <c r="J103" s="35" t="s">
        <v>425</v>
      </c>
    </row>
    <row r="104" spans="1:10" ht="13.5" customHeight="1">
      <c r="A104" s="25">
        <v>96</v>
      </c>
      <c r="B104" s="34" t="s">
        <v>428</v>
      </c>
      <c r="C104" s="26" t="s">
        <v>20</v>
      </c>
      <c r="D104" s="26" t="s">
        <v>29</v>
      </c>
      <c r="E104" s="27">
        <v>2006</v>
      </c>
      <c r="F104" s="26" t="s">
        <v>422</v>
      </c>
      <c r="G104" s="26" t="s">
        <v>429</v>
      </c>
      <c r="H104" s="26"/>
      <c r="I104" s="26" t="s">
        <v>424</v>
      </c>
      <c r="J104" s="35" t="s">
        <v>425</v>
      </c>
    </row>
    <row r="105" spans="1:10" ht="13.5" customHeight="1">
      <c r="A105" s="25">
        <v>97</v>
      </c>
      <c r="B105" s="34" t="s">
        <v>430</v>
      </c>
      <c r="C105" s="26" t="s">
        <v>20</v>
      </c>
      <c r="D105" s="26" t="s">
        <v>21</v>
      </c>
      <c r="E105" s="27">
        <v>2005</v>
      </c>
      <c r="F105" s="26" t="s">
        <v>422</v>
      </c>
      <c r="G105" s="26" t="s">
        <v>431</v>
      </c>
      <c r="H105" s="26"/>
      <c r="I105" s="26" t="s">
        <v>424</v>
      </c>
      <c r="J105" s="35" t="s">
        <v>425</v>
      </c>
    </row>
    <row r="106" spans="1:10" ht="13.5" customHeight="1">
      <c r="A106" s="25">
        <v>98</v>
      </c>
      <c r="B106" s="34" t="s">
        <v>432</v>
      </c>
      <c r="C106" s="26" t="s">
        <v>20</v>
      </c>
      <c r="D106" s="26" t="s">
        <v>21</v>
      </c>
      <c r="E106" s="27">
        <v>2005</v>
      </c>
      <c r="F106" s="26" t="s">
        <v>422</v>
      </c>
      <c r="G106" s="26" t="s">
        <v>433</v>
      </c>
      <c r="H106" s="26"/>
      <c r="I106" s="26" t="s">
        <v>424</v>
      </c>
      <c r="J106" s="35" t="s">
        <v>425</v>
      </c>
    </row>
    <row r="107" spans="1:10" ht="13.5" customHeight="1">
      <c r="A107" s="25">
        <v>99</v>
      </c>
      <c r="B107" s="34" t="s">
        <v>434</v>
      </c>
      <c r="C107" s="26" t="s">
        <v>20</v>
      </c>
      <c r="D107" s="26" t="s">
        <v>21</v>
      </c>
      <c r="E107" s="27">
        <v>2006</v>
      </c>
      <c r="F107" s="26" t="s">
        <v>422</v>
      </c>
      <c r="G107" s="26" t="s">
        <v>435</v>
      </c>
      <c r="H107" s="26"/>
      <c r="I107" s="26" t="s">
        <v>424</v>
      </c>
      <c r="J107" s="35" t="s">
        <v>425</v>
      </c>
    </row>
    <row r="108" spans="1:10" ht="13.5" customHeight="1">
      <c r="A108" s="25">
        <v>100</v>
      </c>
      <c r="B108" s="34" t="s">
        <v>436</v>
      </c>
      <c r="C108" s="26" t="s">
        <v>110</v>
      </c>
      <c r="D108" s="26" t="s">
        <v>29</v>
      </c>
      <c r="E108" s="27">
        <v>2004</v>
      </c>
      <c r="F108" s="26" t="s">
        <v>437</v>
      </c>
      <c r="G108" s="26" t="s">
        <v>438</v>
      </c>
      <c r="H108" s="26" t="s">
        <v>439</v>
      </c>
      <c r="I108" s="26" t="s">
        <v>440</v>
      </c>
      <c r="J108" s="35" t="s">
        <v>441</v>
      </c>
    </row>
    <row r="109" spans="1:10" ht="13.5" customHeight="1">
      <c r="A109" s="25">
        <v>101</v>
      </c>
      <c r="B109" s="34" t="s">
        <v>442</v>
      </c>
      <c r="C109" s="26" t="s">
        <v>20</v>
      </c>
      <c r="D109" s="26" t="s">
        <v>29</v>
      </c>
      <c r="E109" s="27">
        <v>2005</v>
      </c>
      <c r="F109" s="26" t="s">
        <v>437</v>
      </c>
      <c r="G109" s="26" t="s">
        <v>443</v>
      </c>
      <c r="H109" s="26"/>
      <c r="I109" s="26" t="s">
        <v>440</v>
      </c>
      <c r="J109" s="35" t="s">
        <v>441</v>
      </c>
    </row>
    <row r="110" spans="1:10" ht="13.5" customHeight="1">
      <c r="A110" s="25">
        <v>102</v>
      </c>
      <c r="B110" s="34" t="s">
        <v>444</v>
      </c>
      <c r="C110" s="26" t="s">
        <v>20</v>
      </c>
      <c r="D110" s="26" t="s">
        <v>21</v>
      </c>
      <c r="E110" s="27">
        <v>2005</v>
      </c>
      <c r="F110" s="26" t="s">
        <v>158</v>
      </c>
      <c r="G110" s="26" t="s">
        <v>445</v>
      </c>
      <c r="H110" s="26" t="s">
        <v>446</v>
      </c>
      <c r="I110" s="26" t="s">
        <v>447</v>
      </c>
      <c r="J110" s="35" t="s">
        <v>448</v>
      </c>
    </row>
    <row r="111" spans="1:10" ht="13.5" customHeight="1">
      <c r="A111" s="25">
        <v>103</v>
      </c>
      <c r="B111" s="34" t="s">
        <v>449</v>
      </c>
      <c r="C111" s="26" t="s">
        <v>20</v>
      </c>
      <c r="D111" s="26" t="s">
        <v>21</v>
      </c>
      <c r="E111" s="27">
        <v>2007</v>
      </c>
      <c r="F111" s="26" t="s">
        <v>271</v>
      </c>
      <c r="G111" s="26" t="s">
        <v>450</v>
      </c>
      <c r="H111" s="26" t="s">
        <v>451</v>
      </c>
      <c r="I111" s="26" t="s">
        <v>274</v>
      </c>
      <c r="J111" s="35" t="s">
        <v>275</v>
      </c>
    </row>
    <row r="112" spans="1:10" ht="13.5" customHeight="1">
      <c r="A112" s="25">
        <v>104</v>
      </c>
      <c r="B112" s="34" t="s">
        <v>452</v>
      </c>
      <c r="C112" s="26" t="s">
        <v>20</v>
      </c>
      <c r="D112" s="26" t="s">
        <v>29</v>
      </c>
      <c r="E112" s="27">
        <v>2005</v>
      </c>
      <c r="F112" s="26" t="s">
        <v>453</v>
      </c>
      <c r="G112" s="26" t="s">
        <v>454</v>
      </c>
      <c r="H112" s="26" t="s">
        <v>455</v>
      </c>
      <c r="I112" s="26" t="s">
        <v>456</v>
      </c>
      <c r="J112" s="35" t="s">
        <v>455</v>
      </c>
    </row>
    <row r="113" spans="1:10" ht="13.5" customHeight="1">
      <c r="A113" s="25">
        <v>105</v>
      </c>
      <c r="B113" s="34" t="s">
        <v>457</v>
      </c>
      <c r="C113" s="26" t="s">
        <v>20</v>
      </c>
      <c r="D113" s="26" t="s">
        <v>21</v>
      </c>
      <c r="E113" s="27">
        <v>2006</v>
      </c>
      <c r="F113" s="26" t="s">
        <v>453</v>
      </c>
      <c r="G113" s="26" t="s">
        <v>458</v>
      </c>
      <c r="H113" s="26" t="s">
        <v>455</v>
      </c>
      <c r="I113" s="26" t="s">
        <v>456</v>
      </c>
      <c r="J113" s="35" t="s">
        <v>455</v>
      </c>
    </row>
    <row r="114" spans="1:10" ht="13.5" customHeight="1">
      <c r="A114" s="25">
        <v>106</v>
      </c>
      <c r="B114" s="34" t="s">
        <v>459</v>
      </c>
      <c r="C114" s="26" t="s">
        <v>20</v>
      </c>
      <c r="D114" s="26" t="s">
        <v>29</v>
      </c>
      <c r="E114" s="27">
        <v>2006</v>
      </c>
      <c r="F114" s="26" t="s">
        <v>453</v>
      </c>
      <c r="G114" s="26" t="s">
        <v>460</v>
      </c>
      <c r="H114" s="26" t="s">
        <v>455</v>
      </c>
      <c r="I114" s="26" t="s">
        <v>456</v>
      </c>
      <c r="J114" s="35" t="s">
        <v>455</v>
      </c>
    </row>
    <row r="115" spans="1:10" ht="13.5" customHeight="1">
      <c r="A115" s="25">
        <v>107</v>
      </c>
      <c r="B115" s="34" t="s">
        <v>461</v>
      </c>
      <c r="C115" s="26"/>
      <c r="D115" s="26" t="s">
        <v>29</v>
      </c>
      <c r="E115" s="27">
        <v>2006</v>
      </c>
      <c r="F115" s="26" t="s">
        <v>462</v>
      </c>
      <c r="G115" s="26" t="s">
        <v>463</v>
      </c>
      <c r="H115" s="26" t="s">
        <v>464</v>
      </c>
      <c r="I115" s="26" t="s">
        <v>465</v>
      </c>
      <c r="J115" s="35" t="s">
        <v>466</v>
      </c>
    </row>
    <row r="116" spans="1:10" ht="13.5" customHeight="1">
      <c r="A116" s="25">
        <v>108</v>
      </c>
      <c r="B116" s="34" t="s">
        <v>467</v>
      </c>
      <c r="C116" s="26"/>
      <c r="D116" s="26" t="s">
        <v>21</v>
      </c>
      <c r="E116" s="27">
        <v>2006</v>
      </c>
      <c r="F116" s="26" t="s">
        <v>462</v>
      </c>
      <c r="G116" s="26" t="s">
        <v>468</v>
      </c>
      <c r="H116" s="26" t="s">
        <v>469</v>
      </c>
      <c r="I116" s="26" t="s">
        <v>465</v>
      </c>
      <c r="J116" s="35" t="s">
        <v>466</v>
      </c>
    </row>
    <row r="117" spans="1:10" ht="13.5" customHeight="1">
      <c r="A117" s="25">
        <v>109</v>
      </c>
      <c r="B117" s="34" t="s">
        <v>470</v>
      </c>
      <c r="C117" s="26"/>
      <c r="D117" s="26" t="s">
        <v>29</v>
      </c>
      <c r="E117" s="27">
        <v>2007</v>
      </c>
      <c r="F117" s="26" t="s">
        <v>462</v>
      </c>
      <c r="G117" s="26" t="s">
        <v>471</v>
      </c>
      <c r="H117" s="26" t="s">
        <v>472</v>
      </c>
      <c r="I117" s="26" t="s">
        <v>465</v>
      </c>
      <c r="J117" s="35" t="s">
        <v>466</v>
      </c>
    </row>
    <row r="118" spans="1:10" ht="13.5" customHeight="1">
      <c r="A118" s="25">
        <v>110</v>
      </c>
      <c r="B118" s="34" t="s">
        <v>473</v>
      </c>
      <c r="C118" s="26"/>
      <c r="D118" s="26" t="s">
        <v>29</v>
      </c>
      <c r="E118" s="27">
        <v>2007</v>
      </c>
      <c r="F118" s="26" t="s">
        <v>462</v>
      </c>
      <c r="G118" s="26" t="s">
        <v>474</v>
      </c>
      <c r="H118" s="26" t="s">
        <v>475</v>
      </c>
      <c r="I118" s="26" t="s">
        <v>465</v>
      </c>
      <c r="J118" s="35" t="s">
        <v>466</v>
      </c>
    </row>
    <row r="119" spans="1:10" ht="13.5" customHeight="1">
      <c r="A119" s="25">
        <v>111</v>
      </c>
      <c r="B119" s="34" t="s">
        <v>476</v>
      </c>
      <c r="C119" s="26"/>
      <c r="D119" s="26" t="s">
        <v>29</v>
      </c>
      <c r="E119" s="27">
        <v>2005</v>
      </c>
      <c r="F119" s="26" t="s">
        <v>462</v>
      </c>
      <c r="G119" s="26" t="s">
        <v>477</v>
      </c>
      <c r="H119" s="26" t="s">
        <v>478</v>
      </c>
      <c r="I119" s="26" t="s">
        <v>465</v>
      </c>
      <c r="J119" s="35" t="s">
        <v>466</v>
      </c>
    </row>
    <row r="120" spans="1:10" ht="13.5" customHeight="1">
      <c r="A120" s="25">
        <v>112</v>
      </c>
      <c r="B120" s="34" t="s">
        <v>479</v>
      </c>
      <c r="C120" s="26"/>
      <c r="D120" s="26" t="s">
        <v>29</v>
      </c>
      <c r="E120" s="27">
        <v>2005</v>
      </c>
      <c r="F120" s="26" t="s">
        <v>462</v>
      </c>
      <c r="G120" s="26" t="s">
        <v>480</v>
      </c>
      <c r="H120" s="26" t="s">
        <v>481</v>
      </c>
      <c r="I120" s="26" t="s">
        <v>465</v>
      </c>
      <c r="J120" s="35" t="s">
        <v>466</v>
      </c>
    </row>
    <row r="121" spans="1:10" ht="13.5" customHeight="1">
      <c r="A121" s="25">
        <v>113</v>
      </c>
      <c r="B121" s="34" t="s">
        <v>482</v>
      </c>
      <c r="C121" s="26" t="s">
        <v>20</v>
      </c>
      <c r="D121" s="26" t="s">
        <v>29</v>
      </c>
      <c r="E121" s="27">
        <v>2007</v>
      </c>
      <c r="F121" s="26" t="s">
        <v>483</v>
      </c>
      <c r="G121" s="26" t="s">
        <v>484</v>
      </c>
      <c r="H121" s="26" t="s">
        <v>485</v>
      </c>
      <c r="I121" s="26" t="s">
        <v>161</v>
      </c>
      <c r="J121" s="35" t="s">
        <v>162</v>
      </c>
    </row>
    <row r="122" spans="1:10" ht="13.5" customHeight="1">
      <c r="A122" s="25">
        <v>114</v>
      </c>
      <c r="B122" s="34" t="s">
        <v>486</v>
      </c>
      <c r="C122" s="26" t="s">
        <v>20</v>
      </c>
      <c r="D122" s="26" t="s">
        <v>29</v>
      </c>
      <c r="E122" s="27">
        <v>2006</v>
      </c>
      <c r="F122" s="26" t="s">
        <v>487</v>
      </c>
      <c r="G122" s="26" t="s">
        <v>488</v>
      </c>
      <c r="H122" s="26"/>
      <c r="I122" s="26" t="s">
        <v>489</v>
      </c>
      <c r="J122" s="35" t="s">
        <v>490</v>
      </c>
    </row>
    <row r="123" spans="1:10" ht="13.5" customHeight="1">
      <c r="A123" s="25">
        <v>115</v>
      </c>
      <c r="B123" s="34" t="s">
        <v>491</v>
      </c>
      <c r="C123" s="26" t="s">
        <v>20</v>
      </c>
      <c r="D123" s="26" t="s">
        <v>29</v>
      </c>
      <c r="E123" s="27">
        <v>2005</v>
      </c>
      <c r="F123" s="26" t="s">
        <v>487</v>
      </c>
      <c r="G123" s="26" t="s">
        <v>492</v>
      </c>
      <c r="H123" s="26"/>
      <c r="I123" s="26" t="s">
        <v>489</v>
      </c>
      <c r="J123" s="35" t="s">
        <v>490</v>
      </c>
    </row>
    <row r="124" spans="1:10" ht="13.5" customHeight="1">
      <c r="A124" s="25">
        <v>116</v>
      </c>
      <c r="B124" s="34" t="s">
        <v>493</v>
      </c>
      <c r="C124" s="26" t="s">
        <v>20</v>
      </c>
      <c r="D124" s="26" t="s">
        <v>21</v>
      </c>
      <c r="E124" s="27">
        <v>2005</v>
      </c>
      <c r="F124" s="26" t="s">
        <v>494</v>
      </c>
      <c r="G124" s="26" t="s">
        <v>495</v>
      </c>
      <c r="H124" s="26"/>
      <c r="I124" s="26" t="s">
        <v>496</v>
      </c>
      <c r="J124" s="35" t="s">
        <v>497</v>
      </c>
    </row>
    <row r="125" spans="1:10" ht="13.5" customHeight="1">
      <c r="A125" s="25">
        <v>117</v>
      </c>
      <c r="B125" s="34" t="s">
        <v>498</v>
      </c>
      <c r="C125" s="26" t="s">
        <v>20</v>
      </c>
      <c r="D125" s="26" t="s">
        <v>29</v>
      </c>
      <c r="E125" s="27">
        <v>2007</v>
      </c>
      <c r="F125" s="26" t="s">
        <v>494</v>
      </c>
      <c r="G125" s="26" t="s">
        <v>499</v>
      </c>
      <c r="H125" s="26"/>
      <c r="I125" s="26" t="s">
        <v>496</v>
      </c>
      <c r="J125" s="35" t="s">
        <v>497</v>
      </c>
    </row>
    <row r="126" spans="1:10" ht="13.5" customHeight="1">
      <c r="A126" s="25">
        <v>118</v>
      </c>
      <c r="B126" s="34" t="s">
        <v>500</v>
      </c>
      <c r="C126" s="26" t="s">
        <v>20</v>
      </c>
      <c r="D126" s="26" t="s">
        <v>21</v>
      </c>
      <c r="E126" s="27">
        <v>2007</v>
      </c>
      <c r="F126" s="26" t="s">
        <v>494</v>
      </c>
      <c r="G126" s="26" t="s">
        <v>501</v>
      </c>
      <c r="H126" s="26"/>
      <c r="I126" s="26" t="s">
        <v>496</v>
      </c>
      <c r="J126" s="35" t="s">
        <v>497</v>
      </c>
    </row>
    <row r="127" spans="1:11" ht="13.5" customHeight="1">
      <c r="A127" s="25">
        <v>119</v>
      </c>
      <c r="B127" s="34" t="s">
        <v>502</v>
      </c>
      <c r="C127" s="26" t="s">
        <v>36</v>
      </c>
      <c r="D127" s="26" t="s">
        <v>29</v>
      </c>
      <c r="E127" s="27">
        <v>2004</v>
      </c>
      <c r="F127" s="26" t="s">
        <v>494</v>
      </c>
      <c r="G127" s="26" t="s">
        <v>503</v>
      </c>
      <c r="H127" s="26"/>
      <c r="I127" s="26" t="s">
        <v>496</v>
      </c>
      <c r="J127" s="35" t="s">
        <v>497</v>
      </c>
      <c r="K127" s="1" t="s">
        <v>556</v>
      </c>
    </row>
    <row r="128" spans="1:10" ht="13.5" customHeight="1">
      <c r="A128" s="25">
        <v>120</v>
      </c>
      <c r="B128" s="34" t="s">
        <v>504</v>
      </c>
      <c r="C128" s="26" t="s">
        <v>36</v>
      </c>
      <c r="D128" s="26" t="s">
        <v>29</v>
      </c>
      <c r="E128" s="27">
        <v>2004</v>
      </c>
      <c r="F128" s="26" t="s">
        <v>505</v>
      </c>
      <c r="G128" s="26" t="s">
        <v>506</v>
      </c>
      <c r="H128" s="26" t="s">
        <v>507</v>
      </c>
      <c r="I128" s="26" t="s">
        <v>508</v>
      </c>
      <c r="J128" s="35" t="s">
        <v>509</v>
      </c>
    </row>
    <row r="129" spans="1:10" ht="13.5" customHeight="1">
      <c r="A129" s="25">
        <v>121</v>
      </c>
      <c r="B129" s="34" t="s">
        <v>510</v>
      </c>
      <c r="C129" s="26" t="s">
        <v>36</v>
      </c>
      <c r="D129" s="26" t="s">
        <v>29</v>
      </c>
      <c r="E129" s="27">
        <v>2004</v>
      </c>
      <c r="F129" s="26" t="s">
        <v>48</v>
      </c>
      <c r="G129" s="26" t="s">
        <v>511</v>
      </c>
      <c r="H129" s="26" t="s">
        <v>512</v>
      </c>
      <c r="I129" s="26" t="s">
        <v>513</v>
      </c>
      <c r="J129" s="35" t="s">
        <v>514</v>
      </c>
    </row>
    <row r="130" spans="1:10" ht="13.5" customHeight="1">
      <c r="A130" s="25">
        <v>122</v>
      </c>
      <c r="B130" s="34" t="s">
        <v>515</v>
      </c>
      <c r="C130" s="26" t="s">
        <v>20</v>
      </c>
      <c r="D130" s="26" t="s">
        <v>29</v>
      </c>
      <c r="E130" s="27">
        <v>2005</v>
      </c>
      <c r="F130" s="26" t="s">
        <v>494</v>
      </c>
      <c r="G130" s="26" t="s">
        <v>516</v>
      </c>
      <c r="H130" s="26"/>
      <c r="I130" s="26" t="s">
        <v>496</v>
      </c>
      <c r="J130" s="35" t="s">
        <v>497</v>
      </c>
    </row>
    <row r="131" spans="1:10" ht="13.5" customHeight="1">
      <c r="A131" s="25">
        <v>123</v>
      </c>
      <c r="B131" s="34" t="s">
        <v>517</v>
      </c>
      <c r="C131" s="26" t="s">
        <v>20</v>
      </c>
      <c r="D131" s="26" t="s">
        <v>29</v>
      </c>
      <c r="E131" s="27">
        <v>2007</v>
      </c>
      <c r="F131" s="26" t="s">
        <v>494</v>
      </c>
      <c r="G131" s="26" t="s">
        <v>518</v>
      </c>
      <c r="H131" s="26"/>
      <c r="I131" s="26" t="s">
        <v>496</v>
      </c>
      <c r="J131" s="35" t="s">
        <v>497</v>
      </c>
    </row>
    <row r="132" spans="1:10" ht="13.5" customHeight="1">
      <c r="A132" s="25">
        <v>124</v>
      </c>
      <c r="B132" s="34" t="s">
        <v>519</v>
      </c>
      <c r="C132" s="26" t="s">
        <v>20</v>
      </c>
      <c r="D132" s="26" t="s">
        <v>29</v>
      </c>
      <c r="E132" s="27">
        <v>2004</v>
      </c>
      <c r="F132" s="26" t="s">
        <v>520</v>
      </c>
      <c r="G132" s="26" t="s">
        <v>521</v>
      </c>
      <c r="H132" s="26" t="s">
        <v>522</v>
      </c>
      <c r="I132" s="26" t="s">
        <v>523</v>
      </c>
      <c r="J132" s="35" t="s">
        <v>524</v>
      </c>
    </row>
    <row r="133" spans="1:10" ht="13.5" customHeight="1">
      <c r="A133" s="25">
        <v>125</v>
      </c>
      <c r="B133" s="34" t="s">
        <v>525</v>
      </c>
      <c r="C133" s="26" t="s">
        <v>20</v>
      </c>
      <c r="D133" s="26" t="s">
        <v>29</v>
      </c>
      <c r="E133" s="27">
        <v>2005</v>
      </c>
      <c r="F133" s="26" t="s">
        <v>526</v>
      </c>
      <c r="G133" s="26"/>
      <c r="H133" s="26"/>
      <c r="I133" s="26" t="s">
        <v>527</v>
      </c>
      <c r="J133" s="35" t="s">
        <v>528</v>
      </c>
    </row>
    <row r="134" spans="1:10" ht="13.5" customHeight="1">
      <c r="A134" s="25">
        <v>126</v>
      </c>
      <c r="B134" s="34" t="s">
        <v>529</v>
      </c>
      <c r="C134" s="26" t="s">
        <v>36</v>
      </c>
      <c r="D134" s="26" t="s">
        <v>21</v>
      </c>
      <c r="E134" s="27">
        <v>2004</v>
      </c>
      <c r="F134" s="26" t="s">
        <v>526</v>
      </c>
      <c r="G134" s="26"/>
      <c r="H134" s="26"/>
      <c r="I134" s="26" t="s">
        <v>527</v>
      </c>
      <c r="J134" s="35" t="s">
        <v>528</v>
      </c>
    </row>
    <row r="135" spans="1:10" ht="13.5" customHeight="1">
      <c r="A135" s="25">
        <v>127</v>
      </c>
      <c r="B135" s="34" t="s">
        <v>530</v>
      </c>
      <c r="C135" s="26" t="s">
        <v>322</v>
      </c>
      <c r="D135" s="26" t="s">
        <v>29</v>
      </c>
      <c r="E135" s="27">
        <v>2004</v>
      </c>
      <c r="F135" s="26" t="s">
        <v>526</v>
      </c>
      <c r="G135" s="26"/>
      <c r="H135" s="26"/>
      <c r="I135" s="26" t="s">
        <v>527</v>
      </c>
      <c r="J135" s="35" t="s">
        <v>528</v>
      </c>
    </row>
    <row r="136" spans="1:10" ht="13.5" customHeight="1">
      <c r="A136" s="25">
        <v>128</v>
      </c>
      <c r="B136" s="34" t="s">
        <v>531</v>
      </c>
      <c r="C136" s="26" t="s">
        <v>20</v>
      </c>
      <c r="D136" s="26" t="s">
        <v>29</v>
      </c>
      <c r="E136" s="27">
        <v>2005</v>
      </c>
      <c r="F136" s="26" t="s">
        <v>526</v>
      </c>
      <c r="G136" s="26"/>
      <c r="H136" s="26"/>
      <c r="I136" s="26" t="s">
        <v>527</v>
      </c>
      <c r="J136" s="35" t="s">
        <v>528</v>
      </c>
    </row>
    <row r="137" spans="1:10" ht="13.5" customHeight="1">
      <c r="A137" s="25">
        <v>129</v>
      </c>
      <c r="B137" s="34" t="s">
        <v>532</v>
      </c>
      <c r="C137" s="26" t="s">
        <v>36</v>
      </c>
      <c r="D137" s="26" t="s">
        <v>29</v>
      </c>
      <c r="E137" s="27">
        <v>2004</v>
      </c>
      <c r="F137" s="26" t="s">
        <v>526</v>
      </c>
      <c r="G137" s="26"/>
      <c r="H137" s="26"/>
      <c r="I137" s="26" t="s">
        <v>527</v>
      </c>
      <c r="J137" s="35" t="s">
        <v>528</v>
      </c>
    </row>
    <row r="138" spans="1:13" ht="13.5" customHeight="1">
      <c r="A138" s="25">
        <v>130</v>
      </c>
      <c r="B138" s="34" t="s">
        <v>533</v>
      </c>
      <c r="C138" s="26" t="s">
        <v>36</v>
      </c>
      <c r="D138" s="26" t="s">
        <v>29</v>
      </c>
      <c r="E138" s="27">
        <v>2005</v>
      </c>
      <c r="F138" s="26" t="s">
        <v>526</v>
      </c>
      <c r="G138" s="26"/>
      <c r="H138" s="26"/>
      <c r="I138" s="26" t="s">
        <v>527</v>
      </c>
      <c r="J138" s="35" t="s">
        <v>528</v>
      </c>
      <c r="K138" s="1" t="s">
        <v>601</v>
      </c>
      <c r="M138" s="1" t="s">
        <v>602</v>
      </c>
    </row>
    <row r="139" spans="1:10" ht="13.5" customHeight="1">
      <c r="A139" s="25">
        <v>131</v>
      </c>
      <c r="B139" s="34" t="s">
        <v>534</v>
      </c>
      <c r="C139" s="26" t="s">
        <v>20</v>
      </c>
      <c r="D139" s="26" t="s">
        <v>29</v>
      </c>
      <c r="E139" s="27">
        <v>2005</v>
      </c>
      <c r="F139" s="26" t="s">
        <v>526</v>
      </c>
      <c r="G139" s="26"/>
      <c r="H139" s="26"/>
      <c r="I139" s="26" t="s">
        <v>527</v>
      </c>
      <c r="J139" s="35" t="s">
        <v>528</v>
      </c>
    </row>
    <row r="140" spans="1:10" ht="13.5" customHeight="1">
      <c r="A140" s="25">
        <v>132</v>
      </c>
      <c r="B140" s="34" t="s">
        <v>535</v>
      </c>
      <c r="C140" s="26" t="s">
        <v>107</v>
      </c>
      <c r="D140" s="26" t="s">
        <v>29</v>
      </c>
      <c r="E140" s="27">
        <v>2004</v>
      </c>
      <c r="F140" s="26" t="s">
        <v>437</v>
      </c>
      <c r="G140" s="26"/>
      <c r="H140" s="26"/>
      <c r="I140" s="26" t="s">
        <v>527</v>
      </c>
      <c r="J140" s="35" t="s">
        <v>528</v>
      </c>
    </row>
    <row r="141" spans="1:10" ht="13.5" customHeight="1">
      <c r="A141" s="25">
        <v>133</v>
      </c>
      <c r="B141" s="34" t="s">
        <v>536</v>
      </c>
      <c r="C141" s="26" t="s">
        <v>20</v>
      </c>
      <c r="D141" s="26" t="s">
        <v>29</v>
      </c>
      <c r="E141" s="27">
        <v>2005</v>
      </c>
      <c r="F141" s="26" t="s">
        <v>526</v>
      </c>
      <c r="G141" s="26"/>
      <c r="H141" s="26"/>
      <c r="I141" s="26" t="s">
        <v>527</v>
      </c>
      <c r="J141" s="35" t="s">
        <v>528</v>
      </c>
    </row>
    <row r="142" spans="1:10" ht="13.5" customHeight="1">
      <c r="A142" s="25">
        <v>134</v>
      </c>
      <c r="B142" s="8" t="s">
        <v>537</v>
      </c>
      <c r="C142" s="8" t="s">
        <v>36</v>
      </c>
      <c r="D142" s="8" t="s">
        <v>29</v>
      </c>
      <c r="E142" s="9">
        <v>2004</v>
      </c>
      <c r="F142" s="8" t="s">
        <v>526</v>
      </c>
      <c r="G142" s="8"/>
      <c r="H142" s="8"/>
      <c r="I142" s="21" t="s">
        <v>527</v>
      </c>
      <c r="J142" s="24" t="s">
        <v>528</v>
      </c>
    </row>
    <row r="143" spans="1:10" ht="13.5" customHeight="1">
      <c r="A143" s="25">
        <v>135</v>
      </c>
      <c r="B143" s="8" t="s">
        <v>538</v>
      </c>
      <c r="C143" s="8" t="s">
        <v>20</v>
      </c>
      <c r="D143" s="8" t="s">
        <v>29</v>
      </c>
      <c r="E143" s="9">
        <v>2005</v>
      </c>
      <c r="F143" s="8" t="s">
        <v>526</v>
      </c>
      <c r="G143" s="8"/>
      <c r="H143" s="8"/>
      <c r="I143" s="21" t="s">
        <v>527</v>
      </c>
      <c r="J143" s="24" t="s">
        <v>528</v>
      </c>
    </row>
    <row r="144" spans="1:10" ht="13.5" customHeight="1">
      <c r="A144" s="25">
        <v>136</v>
      </c>
      <c r="B144" s="8" t="s">
        <v>539</v>
      </c>
      <c r="C144" s="8" t="s">
        <v>322</v>
      </c>
      <c r="D144" s="8" t="s">
        <v>29</v>
      </c>
      <c r="E144" s="9">
        <v>2004</v>
      </c>
      <c r="F144" s="8" t="s">
        <v>526</v>
      </c>
      <c r="G144" s="8"/>
      <c r="H144" s="8"/>
      <c r="I144" s="21" t="s">
        <v>527</v>
      </c>
      <c r="J144" s="24" t="s">
        <v>528</v>
      </c>
    </row>
    <row r="145" spans="1:10" ht="13.5" customHeight="1">
      <c r="A145" s="25">
        <v>137</v>
      </c>
      <c r="B145" s="8" t="s">
        <v>540</v>
      </c>
      <c r="C145" s="8" t="s">
        <v>20</v>
      </c>
      <c r="D145" s="8" t="s">
        <v>29</v>
      </c>
      <c r="E145" s="9">
        <v>2005</v>
      </c>
      <c r="F145" s="8" t="s">
        <v>526</v>
      </c>
      <c r="G145" s="8"/>
      <c r="H145" s="8"/>
      <c r="I145" s="21" t="s">
        <v>527</v>
      </c>
      <c r="J145" s="24" t="s">
        <v>528</v>
      </c>
    </row>
    <row r="146" spans="1:10" ht="13.5" customHeight="1">
      <c r="A146" s="25">
        <v>138</v>
      </c>
      <c r="B146" s="8" t="s">
        <v>541</v>
      </c>
      <c r="C146" s="8" t="s">
        <v>20</v>
      </c>
      <c r="D146" s="8" t="s">
        <v>29</v>
      </c>
      <c r="E146" s="9">
        <v>2005</v>
      </c>
      <c r="F146" s="8" t="s">
        <v>526</v>
      </c>
      <c r="G146" s="8"/>
      <c r="H146" s="8"/>
      <c r="I146" s="21" t="s">
        <v>527</v>
      </c>
      <c r="J146" s="24" t="s">
        <v>528</v>
      </c>
    </row>
    <row r="147" spans="1:10" ht="13.5" customHeight="1">
      <c r="A147" s="25">
        <v>139</v>
      </c>
      <c r="B147" s="8" t="s">
        <v>542</v>
      </c>
      <c r="C147" s="8" t="s">
        <v>20</v>
      </c>
      <c r="D147" s="8" t="s">
        <v>21</v>
      </c>
      <c r="E147" s="9">
        <v>2004</v>
      </c>
      <c r="F147" s="8" t="s">
        <v>526</v>
      </c>
      <c r="G147" s="8"/>
      <c r="H147" s="8"/>
      <c r="I147" s="21" t="s">
        <v>527</v>
      </c>
      <c r="J147" s="24" t="s">
        <v>528</v>
      </c>
    </row>
    <row r="148" spans="1:10" ht="13.5" customHeight="1">
      <c r="A148" s="25">
        <v>140</v>
      </c>
      <c r="B148" s="8" t="s">
        <v>543</v>
      </c>
      <c r="C148" s="8" t="s">
        <v>20</v>
      </c>
      <c r="D148" s="8" t="s">
        <v>21</v>
      </c>
      <c r="E148" s="9">
        <v>2005</v>
      </c>
      <c r="F148" s="8" t="s">
        <v>526</v>
      </c>
      <c r="G148" s="8"/>
      <c r="H148" s="8"/>
      <c r="I148" s="21" t="s">
        <v>527</v>
      </c>
      <c r="J148" s="24" t="s">
        <v>528</v>
      </c>
    </row>
    <row r="149" spans="1:10" ht="13.5" customHeight="1">
      <c r="A149" s="25">
        <v>141</v>
      </c>
      <c r="B149" s="8" t="s">
        <v>544</v>
      </c>
      <c r="C149" s="8" t="s">
        <v>20</v>
      </c>
      <c r="D149" s="8" t="s">
        <v>21</v>
      </c>
      <c r="E149" s="9">
        <v>2005</v>
      </c>
      <c r="F149" s="8" t="s">
        <v>526</v>
      </c>
      <c r="G149" s="8"/>
      <c r="H149" s="8"/>
      <c r="I149" s="21" t="s">
        <v>527</v>
      </c>
      <c r="J149" s="24" t="s">
        <v>528</v>
      </c>
    </row>
    <row r="150" spans="1:10" ht="13.5" customHeight="1">
      <c r="A150" s="25">
        <v>142</v>
      </c>
      <c r="B150" s="8" t="s">
        <v>545</v>
      </c>
      <c r="C150" s="8" t="s">
        <v>20</v>
      </c>
      <c r="D150" s="8" t="s">
        <v>21</v>
      </c>
      <c r="E150" s="9">
        <v>2004</v>
      </c>
      <c r="F150" s="8" t="s">
        <v>526</v>
      </c>
      <c r="G150" s="8"/>
      <c r="H150" s="8"/>
      <c r="I150" s="21" t="s">
        <v>527</v>
      </c>
      <c r="J150" s="24" t="s">
        <v>528</v>
      </c>
    </row>
    <row r="151" spans="1:10" ht="13.5" customHeight="1">
      <c r="A151" s="25">
        <v>143</v>
      </c>
      <c r="B151" s="8" t="s">
        <v>546</v>
      </c>
      <c r="C151" s="8" t="s">
        <v>20</v>
      </c>
      <c r="D151" s="8" t="s">
        <v>21</v>
      </c>
      <c r="E151" s="9">
        <v>2005</v>
      </c>
      <c r="F151" s="8" t="s">
        <v>526</v>
      </c>
      <c r="G151" s="8"/>
      <c r="H151" s="8"/>
      <c r="I151" s="21" t="s">
        <v>527</v>
      </c>
      <c r="J151" s="24" t="s">
        <v>528</v>
      </c>
    </row>
    <row r="152" spans="1:10" ht="13.5" customHeight="1">
      <c r="A152" s="25">
        <v>144</v>
      </c>
      <c r="B152" s="26" t="s">
        <v>547</v>
      </c>
      <c r="C152" s="26" t="s">
        <v>20</v>
      </c>
      <c r="D152" s="26" t="s">
        <v>21</v>
      </c>
      <c r="E152" s="27">
        <v>2004</v>
      </c>
      <c r="F152" s="8" t="s">
        <v>526</v>
      </c>
      <c r="G152" s="26"/>
      <c r="H152" s="26"/>
      <c r="I152" s="21" t="s">
        <v>527</v>
      </c>
      <c r="J152" s="24" t="s">
        <v>528</v>
      </c>
    </row>
    <row r="153" spans="1:10" ht="13.5" customHeight="1">
      <c r="A153" s="25">
        <v>145</v>
      </c>
      <c r="B153" s="24" t="s">
        <v>548</v>
      </c>
      <c r="C153" s="24" t="s">
        <v>322</v>
      </c>
      <c r="D153" s="24" t="s">
        <v>29</v>
      </c>
      <c r="E153" s="36">
        <v>2004</v>
      </c>
      <c r="F153" s="8" t="s">
        <v>526</v>
      </c>
      <c r="G153" s="24"/>
      <c r="H153" s="24"/>
      <c r="I153" s="21" t="s">
        <v>527</v>
      </c>
      <c r="J153" s="24" t="s">
        <v>528</v>
      </c>
    </row>
    <row r="154" spans="1:10" ht="13.5" customHeight="1">
      <c r="A154" s="25">
        <v>146</v>
      </c>
      <c r="B154" s="24" t="s">
        <v>549</v>
      </c>
      <c r="C154" s="24" t="s">
        <v>20</v>
      </c>
      <c r="D154" s="24" t="s">
        <v>29</v>
      </c>
      <c r="E154" s="36">
        <v>2005</v>
      </c>
      <c r="F154" s="8" t="s">
        <v>526</v>
      </c>
      <c r="G154" s="24"/>
      <c r="H154" s="24"/>
      <c r="I154" s="21" t="s">
        <v>527</v>
      </c>
      <c r="J154" s="24" t="s">
        <v>528</v>
      </c>
    </row>
    <row r="155" spans="1:10" ht="13.5" customHeight="1">
      <c r="A155" s="25">
        <v>147</v>
      </c>
      <c r="B155" s="24" t="s">
        <v>550</v>
      </c>
      <c r="C155" s="24" t="s">
        <v>20</v>
      </c>
      <c r="D155" s="24" t="s">
        <v>29</v>
      </c>
      <c r="E155" s="36">
        <v>2006</v>
      </c>
      <c r="F155" s="8" t="s">
        <v>526</v>
      </c>
      <c r="G155" s="24"/>
      <c r="H155" s="24"/>
      <c r="I155" s="21" t="s">
        <v>527</v>
      </c>
      <c r="J155" s="24" t="s">
        <v>528</v>
      </c>
    </row>
    <row r="156" spans="1:10" ht="13.5" customHeight="1">
      <c r="A156" s="25">
        <v>148</v>
      </c>
      <c r="B156" s="24" t="s">
        <v>551</v>
      </c>
      <c r="C156" s="24" t="s">
        <v>20</v>
      </c>
      <c r="D156" s="24" t="s">
        <v>29</v>
      </c>
      <c r="E156" s="36">
        <v>2006</v>
      </c>
      <c r="F156" s="8" t="s">
        <v>526</v>
      </c>
      <c r="G156" s="24"/>
      <c r="H156" s="24"/>
      <c r="I156" s="21" t="s">
        <v>527</v>
      </c>
      <c r="J156" s="24" t="s">
        <v>528</v>
      </c>
    </row>
    <row r="157" spans="1:10" ht="13.5" customHeight="1">
      <c r="A157" s="25">
        <v>149</v>
      </c>
      <c r="B157" s="24" t="s">
        <v>552</v>
      </c>
      <c r="C157" s="24" t="s">
        <v>20</v>
      </c>
      <c r="D157" s="24" t="s">
        <v>29</v>
      </c>
      <c r="E157" s="36">
        <v>2006</v>
      </c>
      <c r="F157" s="8" t="s">
        <v>526</v>
      </c>
      <c r="G157" s="24"/>
      <c r="H157" s="24"/>
      <c r="I157" s="21" t="s">
        <v>527</v>
      </c>
      <c r="J157" s="24" t="s">
        <v>528</v>
      </c>
    </row>
    <row r="158" spans="1:10" ht="13.5" customHeight="1">
      <c r="A158" s="25">
        <v>150</v>
      </c>
      <c r="B158" s="24" t="s">
        <v>553</v>
      </c>
      <c r="C158" s="24" t="s">
        <v>20</v>
      </c>
      <c r="D158" s="24" t="s">
        <v>29</v>
      </c>
      <c r="E158" s="36">
        <v>2006</v>
      </c>
      <c r="F158" s="8" t="s">
        <v>526</v>
      </c>
      <c r="G158" s="24"/>
      <c r="H158" s="24"/>
      <c r="I158" s="21" t="s">
        <v>527</v>
      </c>
      <c r="J158" s="24" t="s">
        <v>528</v>
      </c>
    </row>
    <row r="159" spans="1:10" ht="13.5" customHeight="1">
      <c r="A159" s="25">
        <v>151</v>
      </c>
      <c r="B159" s="24" t="s">
        <v>554</v>
      </c>
      <c r="C159" s="24" t="s">
        <v>20</v>
      </c>
      <c r="D159" s="24" t="s">
        <v>21</v>
      </c>
      <c r="E159" s="36">
        <v>2006</v>
      </c>
      <c r="F159" s="8" t="s">
        <v>526</v>
      </c>
      <c r="G159" s="24"/>
      <c r="H159" s="24"/>
      <c r="I159" s="21" t="s">
        <v>527</v>
      </c>
      <c r="J159" s="24" t="s">
        <v>528</v>
      </c>
    </row>
    <row r="160" spans="1:10" ht="13.5" customHeight="1">
      <c r="A160" s="25">
        <v>152</v>
      </c>
      <c r="B160" s="24" t="s">
        <v>555</v>
      </c>
      <c r="C160" s="24" t="s">
        <v>20</v>
      </c>
      <c r="D160" s="24" t="s">
        <v>21</v>
      </c>
      <c r="E160" s="36">
        <v>2007</v>
      </c>
      <c r="F160" s="8" t="s">
        <v>526</v>
      </c>
      <c r="G160" s="24"/>
      <c r="H160" s="24"/>
      <c r="I160" s="21" t="s">
        <v>527</v>
      </c>
      <c r="J160" s="24" t="s">
        <v>528</v>
      </c>
    </row>
    <row r="161" spans="1:10" ht="13.5" customHeight="1">
      <c r="A161" s="25">
        <v>153</v>
      </c>
      <c r="B161" s="26" t="s">
        <v>557</v>
      </c>
      <c r="C161" s="26" t="s">
        <v>20</v>
      </c>
      <c r="D161" s="26" t="s">
        <v>29</v>
      </c>
      <c r="E161" s="27">
        <v>2006</v>
      </c>
      <c r="F161" s="8" t="s">
        <v>558</v>
      </c>
      <c r="G161" s="26" t="s">
        <v>559</v>
      </c>
      <c r="H161" s="26" t="s">
        <v>560</v>
      </c>
      <c r="I161" s="21" t="s">
        <v>561</v>
      </c>
      <c r="J161" s="24" t="s">
        <v>562</v>
      </c>
    </row>
    <row r="162" spans="1:10" ht="13.5" customHeight="1">
      <c r="A162" s="25">
        <v>154</v>
      </c>
      <c r="B162" s="26" t="s">
        <v>563</v>
      </c>
      <c r="C162" s="26" t="s">
        <v>20</v>
      </c>
      <c r="D162" s="26" t="s">
        <v>21</v>
      </c>
      <c r="E162" s="27">
        <v>2006</v>
      </c>
      <c r="F162" s="8" t="s">
        <v>131</v>
      </c>
      <c r="G162" s="26" t="s">
        <v>564</v>
      </c>
      <c r="H162" s="26" t="s">
        <v>565</v>
      </c>
      <c r="I162" s="21" t="s">
        <v>134</v>
      </c>
      <c r="J162" s="24" t="s">
        <v>566</v>
      </c>
    </row>
    <row r="163" spans="1:10" ht="13.5" customHeight="1">
      <c r="A163" s="25">
        <v>155</v>
      </c>
      <c r="B163" s="26" t="s">
        <v>567</v>
      </c>
      <c r="C163" s="26" t="s">
        <v>36</v>
      </c>
      <c r="D163" s="26" t="s">
        <v>29</v>
      </c>
      <c r="E163" s="27">
        <v>2004</v>
      </c>
      <c r="F163" s="8" t="s">
        <v>283</v>
      </c>
      <c r="G163" s="26" t="s">
        <v>568</v>
      </c>
      <c r="H163" s="26" t="s">
        <v>569</v>
      </c>
      <c r="I163" s="21" t="s">
        <v>286</v>
      </c>
      <c r="J163" s="24" t="s">
        <v>287</v>
      </c>
    </row>
    <row r="164" spans="1:10" ht="13.5" customHeight="1">
      <c r="A164" s="25">
        <v>156</v>
      </c>
      <c r="B164" s="26" t="s">
        <v>570</v>
      </c>
      <c r="C164" s="26" t="s">
        <v>107</v>
      </c>
      <c r="D164" s="26" t="s">
        <v>29</v>
      </c>
      <c r="E164" s="27">
        <v>2004</v>
      </c>
      <c r="F164" s="8" t="s">
        <v>571</v>
      </c>
      <c r="G164" s="26" t="s">
        <v>572</v>
      </c>
      <c r="H164" s="26" t="s">
        <v>573</v>
      </c>
      <c r="I164" s="21" t="s">
        <v>574</v>
      </c>
      <c r="J164" s="24" t="s">
        <v>575</v>
      </c>
    </row>
    <row r="165" spans="1:10" ht="13.5" customHeight="1">
      <c r="A165" s="25">
        <v>157</v>
      </c>
      <c r="B165" s="26" t="s">
        <v>576</v>
      </c>
      <c r="C165" s="26" t="s">
        <v>20</v>
      </c>
      <c r="D165" s="26" t="s">
        <v>29</v>
      </c>
      <c r="E165" s="27">
        <v>2005</v>
      </c>
      <c r="F165" s="8" t="s">
        <v>577</v>
      </c>
      <c r="G165" s="26" t="s">
        <v>578</v>
      </c>
      <c r="H165" s="26" t="s">
        <v>579</v>
      </c>
      <c r="I165" s="21" t="s">
        <v>177</v>
      </c>
      <c r="J165" s="24" t="s">
        <v>178</v>
      </c>
    </row>
    <row r="166" spans="1:10" ht="13.5" customHeight="1">
      <c r="A166" s="25">
        <v>158</v>
      </c>
      <c r="B166" s="26" t="s">
        <v>580</v>
      </c>
      <c r="C166" s="26" t="s">
        <v>20</v>
      </c>
      <c r="D166" s="26" t="s">
        <v>29</v>
      </c>
      <c r="E166" s="27">
        <v>2006</v>
      </c>
      <c r="F166" s="8" t="s">
        <v>581</v>
      </c>
      <c r="G166" s="26" t="s">
        <v>582</v>
      </c>
      <c r="H166" s="26" t="s">
        <v>583</v>
      </c>
      <c r="I166" s="21" t="s">
        <v>584</v>
      </c>
      <c r="J166" s="24" t="s">
        <v>583</v>
      </c>
    </row>
    <row r="167" spans="1:10" ht="13.5" customHeight="1">
      <c r="A167" s="25">
        <v>159</v>
      </c>
      <c r="B167" s="26" t="s">
        <v>585</v>
      </c>
      <c r="C167" s="26" t="s">
        <v>20</v>
      </c>
      <c r="D167" s="26" t="s">
        <v>29</v>
      </c>
      <c r="E167" s="27">
        <v>2005</v>
      </c>
      <c r="F167" s="8" t="s">
        <v>581</v>
      </c>
      <c r="G167" s="26" t="s">
        <v>586</v>
      </c>
      <c r="H167" s="26" t="s">
        <v>583</v>
      </c>
      <c r="I167" s="21" t="s">
        <v>584</v>
      </c>
      <c r="J167" s="24" t="s">
        <v>583</v>
      </c>
    </row>
    <row r="168" spans="1:10" ht="13.5" customHeight="1">
      <c r="A168" s="25">
        <v>160</v>
      </c>
      <c r="B168" s="26" t="s">
        <v>587</v>
      </c>
      <c r="C168" s="26" t="s">
        <v>20</v>
      </c>
      <c r="D168" s="26" t="s">
        <v>29</v>
      </c>
      <c r="E168" s="27">
        <v>2005</v>
      </c>
      <c r="F168" s="8" t="s">
        <v>581</v>
      </c>
      <c r="G168" s="26" t="s">
        <v>588</v>
      </c>
      <c r="H168" s="26" t="s">
        <v>583</v>
      </c>
      <c r="I168" s="21" t="s">
        <v>584</v>
      </c>
      <c r="J168" s="24" t="s">
        <v>583</v>
      </c>
    </row>
    <row r="169" spans="1:10" ht="13.5" customHeight="1">
      <c r="A169" s="25">
        <v>161</v>
      </c>
      <c r="B169" s="26" t="s">
        <v>589</v>
      </c>
      <c r="C169" s="26" t="s">
        <v>20</v>
      </c>
      <c r="D169" s="26" t="s">
        <v>29</v>
      </c>
      <c r="E169" s="27">
        <v>2006</v>
      </c>
      <c r="F169" s="8" t="s">
        <v>581</v>
      </c>
      <c r="G169" s="26" t="s">
        <v>590</v>
      </c>
      <c r="H169" s="26" t="s">
        <v>583</v>
      </c>
      <c r="I169" s="21" t="s">
        <v>584</v>
      </c>
      <c r="J169" s="24" t="s">
        <v>583</v>
      </c>
    </row>
    <row r="170" spans="1:10" ht="13.5" customHeight="1">
      <c r="A170" s="25">
        <v>162</v>
      </c>
      <c r="B170" s="26" t="s">
        <v>591</v>
      </c>
      <c r="C170" s="26" t="s">
        <v>20</v>
      </c>
      <c r="D170" s="26" t="s">
        <v>29</v>
      </c>
      <c r="E170" s="27">
        <v>2004</v>
      </c>
      <c r="F170" s="8" t="s">
        <v>581</v>
      </c>
      <c r="G170" s="26" t="s">
        <v>592</v>
      </c>
      <c r="H170" s="26" t="s">
        <v>583</v>
      </c>
      <c r="I170" s="21" t="s">
        <v>584</v>
      </c>
      <c r="J170" s="24" t="s">
        <v>583</v>
      </c>
    </row>
    <row r="171" spans="1:10" ht="13.5" customHeight="1">
      <c r="A171" s="25">
        <v>163</v>
      </c>
      <c r="B171" s="26" t="s">
        <v>593</v>
      </c>
      <c r="C171" s="26" t="s">
        <v>20</v>
      </c>
      <c r="D171" s="26" t="s">
        <v>29</v>
      </c>
      <c r="E171" s="27">
        <v>2004</v>
      </c>
      <c r="F171" s="8" t="s">
        <v>581</v>
      </c>
      <c r="G171" s="26" t="s">
        <v>594</v>
      </c>
      <c r="H171" s="26" t="s">
        <v>583</v>
      </c>
      <c r="I171" s="21" t="s">
        <v>584</v>
      </c>
      <c r="J171" s="24" t="s">
        <v>583</v>
      </c>
    </row>
    <row r="172" spans="1:10" ht="13.5" customHeight="1">
      <c r="A172" s="25">
        <v>164</v>
      </c>
      <c r="B172" s="26" t="s">
        <v>595</v>
      </c>
      <c r="C172" s="26" t="s">
        <v>20</v>
      </c>
      <c r="D172" s="26" t="s">
        <v>29</v>
      </c>
      <c r="E172" s="27">
        <v>2004</v>
      </c>
      <c r="F172" s="8" t="s">
        <v>581</v>
      </c>
      <c r="G172" s="26" t="s">
        <v>596</v>
      </c>
      <c r="H172" s="26" t="s">
        <v>583</v>
      </c>
      <c r="I172" s="21" t="s">
        <v>584</v>
      </c>
      <c r="J172" s="24" t="s">
        <v>583</v>
      </c>
    </row>
    <row r="173" spans="1:10" ht="13.5" customHeight="1">
      <c r="A173" s="25">
        <v>165</v>
      </c>
      <c r="B173" s="26" t="s">
        <v>597</v>
      </c>
      <c r="C173" s="26" t="s">
        <v>20</v>
      </c>
      <c r="D173" s="26" t="s">
        <v>21</v>
      </c>
      <c r="E173" s="27">
        <v>2004</v>
      </c>
      <c r="F173" s="8" t="s">
        <v>581</v>
      </c>
      <c r="G173" s="26" t="s">
        <v>598</v>
      </c>
      <c r="H173" s="26" t="s">
        <v>583</v>
      </c>
      <c r="I173" s="21" t="s">
        <v>584</v>
      </c>
      <c r="J173" s="24" t="s">
        <v>583</v>
      </c>
    </row>
    <row r="174" spans="1:10" ht="13.5" customHeight="1">
      <c r="A174" s="25">
        <v>166</v>
      </c>
      <c r="B174" s="26" t="s">
        <v>599</v>
      </c>
      <c r="C174" s="26" t="s">
        <v>20</v>
      </c>
      <c r="D174" s="26" t="s">
        <v>29</v>
      </c>
      <c r="E174" s="27">
        <v>2005</v>
      </c>
      <c r="F174" s="8" t="s">
        <v>494</v>
      </c>
      <c r="G174" s="26" t="s">
        <v>600</v>
      </c>
      <c r="H174" s="26"/>
      <c r="I174" s="21" t="s">
        <v>496</v>
      </c>
      <c r="J174" s="24" t="s">
        <v>497</v>
      </c>
    </row>
    <row r="175" spans="1:10" ht="13.5" customHeight="1">
      <c r="A175" s="25">
        <v>167</v>
      </c>
      <c r="B175" s="26" t="s">
        <v>603</v>
      </c>
      <c r="C175" s="26" t="s">
        <v>20</v>
      </c>
      <c r="D175" s="26" t="s">
        <v>21</v>
      </c>
      <c r="E175" s="27">
        <v>2004</v>
      </c>
      <c r="F175" s="8" t="s">
        <v>604</v>
      </c>
      <c r="G175" s="26"/>
      <c r="H175" s="26"/>
      <c r="I175" s="21" t="s">
        <v>605</v>
      </c>
      <c r="J175" s="24" t="s">
        <v>611</v>
      </c>
    </row>
    <row r="176" spans="1:10" ht="13.5" customHeight="1">
      <c r="A176" s="25">
        <v>168</v>
      </c>
      <c r="B176" s="26" t="s">
        <v>606</v>
      </c>
      <c r="C176" s="26" t="s">
        <v>20</v>
      </c>
      <c r="D176" s="26" t="s">
        <v>21</v>
      </c>
      <c r="E176" s="27">
        <v>2005</v>
      </c>
      <c r="F176" s="8" t="s">
        <v>604</v>
      </c>
      <c r="G176" s="26"/>
      <c r="H176" s="26"/>
      <c r="I176" s="21" t="s">
        <v>605</v>
      </c>
      <c r="J176" s="24" t="s">
        <v>611</v>
      </c>
    </row>
    <row r="177" spans="1:10" ht="13.5" customHeight="1">
      <c r="A177" s="25">
        <v>169</v>
      </c>
      <c r="B177" s="26" t="s">
        <v>607</v>
      </c>
      <c r="C177" s="26" t="s">
        <v>20</v>
      </c>
      <c r="D177" s="26" t="s">
        <v>21</v>
      </c>
      <c r="E177" s="27">
        <v>2005</v>
      </c>
      <c r="F177" s="8" t="s">
        <v>604</v>
      </c>
      <c r="G177" s="26"/>
      <c r="H177" s="26"/>
      <c r="I177" s="21" t="s">
        <v>605</v>
      </c>
      <c r="J177" s="24" t="s">
        <v>611</v>
      </c>
    </row>
    <row r="178" spans="1:10" ht="13.5" customHeight="1">
      <c r="A178" s="25">
        <v>170</v>
      </c>
      <c r="B178" s="26" t="s">
        <v>608</v>
      </c>
      <c r="C178" s="26" t="s">
        <v>20</v>
      </c>
      <c r="D178" s="26" t="s">
        <v>21</v>
      </c>
      <c r="E178" s="27">
        <v>2005</v>
      </c>
      <c r="F178" s="8" t="s">
        <v>604</v>
      </c>
      <c r="G178" s="26"/>
      <c r="H178" s="26"/>
      <c r="I178" s="21" t="s">
        <v>605</v>
      </c>
      <c r="J178" s="24" t="s">
        <v>611</v>
      </c>
    </row>
    <row r="179" spans="1:10" ht="13.5" customHeight="1">
      <c r="A179" s="25">
        <v>171</v>
      </c>
      <c r="B179" s="26" t="s">
        <v>609</v>
      </c>
      <c r="C179" s="26" t="s">
        <v>20</v>
      </c>
      <c r="D179" s="26" t="s">
        <v>29</v>
      </c>
      <c r="E179" s="27">
        <v>2007</v>
      </c>
      <c r="F179" s="8" t="s">
        <v>604</v>
      </c>
      <c r="G179" s="26"/>
      <c r="H179" s="26"/>
      <c r="I179" s="21" t="s">
        <v>605</v>
      </c>
      <c r="J179" s="24" t="s">
        <v>611</v>
      </c>
    </row>
    <row r="180" spans="1:10" ht="13.5" customHeight="1">
      <c r="A180" s="25">
        <v>172</v>
      </c>
      <c r="B180" s="26" t="s">
        <v>610</v>
      </c>
      <c r="C180" s="26" t="s">
        <v>20</v>
      </c>
      <c r="D180" s="26" t="s">
        <v>29</v>
      </c>
      <c r="E180" s="27">
        <v>2005</v>
      </c>
      <c r="F180" s="8" t="s">
        <v>604</v>
      </c>
      <c r="G180" s="26"/>
      <c r="H180" s="26"/>
      <c r="I180" s="21" t="s">
        <v>605</v>
      </c>
      <c r="J180" s="24" t="s">
        <v>611</v>
      </c>
    </row>
    <row r="181" spans="1:10" ht="13.5" customHeight="1">
      <c r="A181" s="25"/>
      <c r="B181" s="26" t="s">
        <v>612</v>
      </c>
      <c r="C181" s="26" t="s">
        <v>20</v>
      </c>
      <c r="D181" s="26" t="s">
        <v>29</v>
      </c>
      <c r="E181" s="27"/>
      <c r="F181" s="8" t="s">
        <v>616</v>
      </c>
      <c r="G181" s="26"/>
      <c r="H181" s="26"/>
      <c r="I181" s="21"/>
      <c r="J181" s="24"/>
    </row>
    <row r="182" spans="1:10" ht="13.5" customHeight="1">
      <c r="A182" s="25"/>
      <c r="B182" s="26" t="s">
        <v>613</v>
      </c>
      <c r="C182" s="26" t="s">
        <v>270</v>
      </c>
      <c r="D182" s="26" t="s">
        <v>29</v>
      </c>
      <c r="E182" s="27"/>
      <c r="F182" s="8" t="s">
        <v>616</v>
      </c>
      <c r="G182" s="26"/>
      <c r="H182" s="26"/>
      <c r="I182" s="21"/>
      <c r="J182" s="24"/>
    </row>
    <row r="183" spans="1:10" ht="13.5" customHeight="1">
      <c r="A183" s="25"/>
      <c r="B183" s="26" t="s">
        <v>614</v>
      </c>
      <c r="C183" s="26" t="s">
        <v>20</v>
      </c>
      <c r="D183" s="26" t="s">
        <v>21</v>
      </c>
      <c r="E183" s="27"/>
      <c r="F183" s="8" t="s">
        <v>616</v>
      </c>
      <c r="G183" s="26"/>
      <c r="H183" s="26"/>
      <c r="I183" s="21"/>
      <c r="J183" s="24"/>
    </row>
    <row r="184" spans="1:10" ht="13.5" customHeight="1">
      <c r="A184" s="25"/>
      <c r="B184" s="26" t="s">
        <v>615</v>
      </c>
      <c r="C184" s="26" t="s">
        <v>270</v>
      </c>
      <c r="D184" s="26" t="s">
        <v>21</v>
      </c>
      <c r="E184" s="27"/>
      <c r="F184" s="8" t="s">
        <v>616</v>
      </c>
      <c r="G184" s="26"/>
      <c r="H184" s="26"/>
      <c r="I184" s="21"/>
      <c r="J184" s="24"/>
    </row>
    <row r="185" spans="1:10" ht="13.5" customHeight="1">
      <c r="A185" s="25"/>
      <c r="B185" s="26"/>
      <c r="C185" s="26"/>
      <c r="D185" s="26"/>
      <c r="E185" s="27"/>
      <c r="F185" s="8"/>
      <c r="G185" s="26"/>
      <c r="H185" s="26"/>
      <c r="I185" s="21"/>
      <c r="J185" s="24"/>
    </row>
    <row r="186" spans="1:10" ht="13.5" customHeight="1">
      <c r="A186" s="25"/>
      <c r="B186" s="26"/>
      <c r="C186" s="26"/>
      <c r="D186" s="26"/>
      <c r="E186" s="27"/>
      <c r="F186" s="8"/>
      <c r="G186" s="26"/>
      <c r="H186" s="26"/>
      <c r="I186" s="21"/>
      <c r="J186" s="24"/>
    </row>
    <row r="187" spans="1:10" ht="13.5" customHeight="1">
      <c r="A187" s="25"/>
      <c r="B187" s="26"/>
      <c r="C187" s="26"/>
      <c r="D187" s="26"/>
      <c r="E187" s="27"/>
      <c r="F187" s="8"/>
      <c r="G187" s="26"/>
      <c r="H187" s="26"/>
      <c r="I187" s="21"/>
      <c r="J187" s="24"/>
    </row>
    <row r="188" spans="1:10" ht="13.5" customHeight="1">
      <c r="A188" s="25"/>
      <c r="B188" s="26"/>
      <c r="C188" s="26"/>
      <c r="D188" s="26"/>
      <c r="E188" s="27"/>
      <c r="F188" s="8"/>
      <c r="G188" s="26"/>
      <c r="H188" s="26"/>
      <c r="I188" s="21"/>
      <c r="J188" s="24"/>
    </row>
    <row r="189" spans="1:10" ht="13.5" customHeight="1">
      <c r="A189" s="7"/>
      <c r="B189" s="26"/>
      <c r="C189" s="26"/>
      <c r="D189" s="26"/>
      <c r="E189" s="27"/>
      <c r="F189" s="8"/>
      <c r="G189" s="26"/>
      <c r="H189" s="26"/>
      <c r="I189" s="21"/>
      <c r="J189" s="24"/>
    </row>
    <row r="190" spans="1:10" ht="9.75" customHeight="1">
      <c r="A190" s="11"/>
      <c r="B190" s="24"/>
      <c r="C190" s="24"/>
      <c r="D190" s="24"/>
      <c r="E190" s="36"/>
      <c r="F190" s="8"/>
      <c r="G190" s="24"/>
      <c r="H190" s="24"/>
      <c r="I190" s="21"/>
      <c r="J190" s="24"/>
    </row>
    <row r="191" spans="1:10" ht="17.25" customHeight="1">
      <c r="A191" s="37" t="s">
        <v>12</v>
      </c>
      <c r="B191" s="37"/>
      <c r="C191" s="37"/>
      <c r="D191" s="37"/>
      <c r="E191" s="37"/>
      <c r="F191" s="37"/>
      <c r="G191" s="37"/>
      <c r="H191" s="37"/>
      <c r="I191" s="37"/>
      <c r="J191" s="37"/>
    </row>
    <row r="192" spans="1:10" ht="15.75">
      <c r="A192" s="12" t="s">
        <v>16</v>
      </c>
      <c r="B192" s="13"/>
      <c r="C192" s="13"/>
      <c r="D192" s="13"/>
      <c r="E192" s="13"/>
      <c r="F192" s="13"/>
      <c r="G192" s="13"/>
      <c r="H192" s="13"/>
      <c r="I192" s="13"/>
      <c r="J192" s="14"/>
    </row>
    <row r="193" spans="1:10" ht="15.75">
      <c r="A193" s="15" t="s">
        <v>17</v>
      </c>
      <c r="B193" s="16"/>
      <c r="C193" s="16"/>
      <c r="D193" s="16"/>
      <c r="E193" s="16"/>
      <c r="F193" s="16"/>
      <c r="G193" s="16"/>
      <c r="H193" s="16"/>
      <c r="I193" s="16"/>
      <c r="J193" s="17"/>
    </row>
    <row r="194" spans="1:10" ht="15.75">
      <c r="A194" s="18" t="s">
        <v>13</v>
      </c>
      <c r="B194" s="19"/>
      <c r="C194" s="19"/>
      <c r="D194" s="19"/>
      <c r="E194" s="19"/>
      <c r="F194" s="19"/>
      <c r="G194" s="19"/>
      <c r="H194" s="19"/>
      <c r="I194" s="19"/>
      <c r="J194" s="20"/>
    </row>
  </sheetData>
  <sheetProtection selectLockedCells="1" selectUnlockedCells="1"/>
  <mergeCells count="7">
    <mergeCell ref="A191:J191"/>
    <mergeCell ref="B1:J1"/>
    <mergeCell ref="A2:J2"/>
    <mergeCell ref="A3:J3"/>
    <mergeCell ref="A4:J5"/>
    <mergeCell ref="A6:J6"/>
    <mergeCell ref="A7:J7"/>
  </mergeCells>
  <dataValidations count="3">
    <dataValidation type="list" allowBlank="1" showErrorMessage="1" error="Devi inserire l'anno di nascita per intero (Es.: 2001)" sqref="E9:E190">
      <formula1>"2008,2007,2006,2005,2004,2003,2002,2001,2000"</formula1>
    </dataValidation>
    <dataValidation type="list" allowBlank="1" showErrorMessage="1" error="Seleziona la classifica dal menù a tendina" sqref="C9:C190">
      <formula1>"4NC,4.6,4.5,4.4,4.3,4.2,4.1,3.5,3.4,3.3,3.2,3.1,2.8,2.7,2.6,2.5,2.4,2.3,2.2,2.1"</formula1>
      <formula2>0</formula2>
    </dataValidation>
    <dataValidation type="list" allowBlank="1" sqref="D9:D190">
      <formula1>"M,F"</formula1>
      <formula2>0</formula2>
    </dataValidation>
  </dataValidations>
  <printOptions horizontalCentered="1" verticalCentered="1"/>
  <pageMargins left="0.31527777777777777" right="0.31527777777777777" top="0.31527777777777777" bottom="0.31527777777777777" header="0.5118055555555555" footer="0.5118055555555555"/>
  <pageSetup firstPageNumber="1" useFirstPageNumber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1527777777777777" right="0.31527777777777777" top="0.31527777777777777" bottom="0.31527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1527777777777777" right="0.31527777777777777" top="0.31527777777777777" bottom="0.31527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Polisportiva</dc:creator>
  <cp:keywords/>
  <dc:description/>
  <cp:lastModifiedBy>Polisportiva</cp:lastModifiedBy>
  <dcterms:created xsi:type="dcterms:W3CDTF">2016-02-13T15:31:14Z</dcterms:created>
  <dcterms:modified xsi:type="dcterms:W3CDTF">2016-03-22T17:05:35Z</dcterms:modified>
  <cp:category/>
  <cp:version/>
  <cp:contentType/>
  <cp:contentStatus/>
</cp:coreProperties>
</file>